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610" windowHeight="9750"/>
  </bookViews>
  <sheets>
    <sheet name="Sheet1" sheetId="1"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<sst xmlns="http://schemas.openxmlformats.org/spreadsheetml/2006/main" count="1885" uniqueCount="956">
  <si>
    <t>常州亚玛顿股份有限公司</t>
  </si>
  <si>
    <t>常州亚玛顿股份有限公司(股票代码：002623)是2006年成立的高新技术企业， 2011年在深交所上市，现有1500余名高素质的员工，在迪拜、美国、德国等地设有分(子)公司或办事处。主要生产各种镀膜玻璃以及光伏组件，相继开发了全球领先的超薄系列产品，如超薄无边框BIPV组件、超薄高透光率光伏玻璃、超薄电子玻璃、防眩光镀膜玻璃等；目前已成功完成多个光伏电站的并网发电工程。公司高度重视人才的引进和培养，与复旦大学、中科院等建立了紧密的产学研合作平台，并建立省级工程技术研究中心、省级博士后创新实践基地、江苏省光电玻璃重点实验室等。</t>
  </si>
  <si>
    <t>诚  聘</t>
  </si>
  <si>
    <t>职位名称</t>
  </si>
  <si>
    <t>数量</t>
  </si>
  <si>
    <t>学历</t>
  </si>
  <si>
    <t>专业</t>
  </si>
  <si>
    <t>岗位说明</t>
  </si>
  <si>
    <t>储备干部</t>
  </si>
  <si>
    <t xml:space="preserve">本科 </t>
  </si>
  <si>
    <t>材料、物理、化学、光伏、电气等</t>
  </si>
  <si>
    <t>储备方向:生产管理、设备管理、质量管理、工艺、研发等方向。要求:善于学习，有上进心，能接受车间轮岗。</t>
  </si>
  <si>
    <t>技术员</t>
  </si>
  <si>
    <t>真空、材料、化学、物理、光电、光伏等</t>
  </si>
  <si>
    <t>1、工艺参数的下达及工艺技术的监控； 2、现有产品的性能及工艺改善； 3、新产品试制、测试等。</t>
  </si>
  <si>
    <t>实验室实验员</t>
  </si>
  <si>
    <t xml:space="preserve">硕士研究生 </t>
  </si>
  <si>
    <t>材料、化学、物理等</t>
  </si>
  <si>
    <t>1、从事光伏组件、镀膜玻璃或电致变色等开发工作； 2、有专利写作经验优先。</t>
  </si>
  <si>
    <t>助理工程师</t>
  </si>
  <si>
    <t xml:space="preserve">专科 </t>
  </si>
  <si>
    <t>材料、物理、电气</t>
  </si>
  <si>
    <t>1、光伏组件或系统的开发及测试； 2、测试报告的写作； 3、实验仪器、设备的日常维护。</t>
  </si>
  <si>
    <t>单位地址:</t>
  </si>
  <si>
    <t>常州市天宁区青龙东路639号　</t>
  </si>
  <si>
    <r>
      <t>联</t>
    </r>
    <r>
      <rPr>
        <sz val="12"/>
        <color rgb="FF000000"/>
        <rFont val="Calibri"/>
        <family val="2"/>
      </rPr>
      <t xml:space="preserve">  </t>
    </r>
    <r>
      <rPr>
        <sz val="12"/>
        <color rgb="FF000000"/>
        <rFont val="宋体"/>
        <family val="3"/>
        <charset val="134"/>
        <scheme val="minor"/>
      </rPr>
      <t>系</t>
    </r>
    <r>
      <rPr>
        <sz val="12"/>
        <color rgb="FF000000"/>
        <rFont val="Calibri"/>
        <family val="2"/>
      </rPr>
      <t xml:space="preserve">  </t>
    </r>
    <r>
      <rPr>
        <sz val="12"/>
        <color rgb="FF000000"/>
        <rFont val="宋体"/>
        <family val="3"/>
        <charset val="134"/>
        <scheme val="minor"/>
      </rPr>
      <t>人</t>
    </r>
    <r>
      <rPr>
        <sz val="12"/>
        <color rgb="FF000000"/>
        <rFont val="Calibri"/>
        <family val="2"/>
      </rPr>
      <t>:</t>
    </r>
  </si>
  <si>
    <t>陈先生　</t>
  </si>
  <si>
    <r>
      <t> E-mail</t>
    </r>
    <r>
      <rPr>
        <sz val="12"/>
        <color rgb="FF000000"/>
        <rFont val="宋体"/>
        <family val="3"/>
        <charset val="134"/>
      </rPr>
      <t>：</t>
    </r>
  </si>
  <si>
    <t>rsb@czamd.com　</t>
  </si>
  <si>
    <t>联系电话:</t>
  </si>
  <si>
    <t>0519-88880016-8313　</t>
  </si>
  <si>
    <t>传 真:</t>
  </si>
  <si>
    <t>0519-88880017　</t>
  </si>
  <si>
    <t>常州科技经贸技工学校</t>
  </si>
  <si>
    <t>常州科技经贸技工学校于2013年设立，学校拟投入2000万元，建设能满足各专业教学需要的实训中心，新购加工中心、数控、汽车等一批教学设施设备。学校位于常州市中凉亭夏凉路101号,占地面积64亩，建筑面积近2.5万平方米。学校自有教学办公场地近3000平方米，市区1600多平方米，办学层次为全日制中级技工教育和短期职业技能培训,开设数控加工（数控车工）、计算机应用与维修、计算机网络应用、汽车维修、饭店（酒店）服务、建筑施工、建筑装饰、会计、机电一体化等十多个专业。学校可供1000余名全日制学生住宿就读。 目前，学校现有教职工65人，其中专任教师46人，且均具有本科及以上学历，拟聘请兼职教师30人，以满足教学的需求。欢迎有识之士来我校发展！</t>
  </si>
  <si>
    <t>电工专业教师</t>
  </si>
  <si>
    <t>电工专业</t>
  </si>
  <si>
    <t>电工专业教师1名，男性，本科及以上学历，热爱学生，具有高级工职业资格，能胜任相关理论教学与技能训练。</t>
  </si>
  <si>
    <t>数控专业教师</t>
  </si>
  <si>
    <t>数控专业</t>
  </si>
  <si>
    <t>数控专业教师1名，男性，本科及以上，热爱学生，具有高级工职业资格，能胜任相关理论教学与技能训练。</t>
  </si>
  <si>
    <t>车工专业教师</t>
  </si>
  <si>
    <t>车工专业</t>
  </si>
  <si>
    <t>车工专业教师1名，男性，本科及以上，热爱学生，具有高级工职业资格，能胜任相关理论教学与技能训练。</t>
  </si>
  <si>
    <t>汽修专业教师</t>
  </si>
  <si>
    <t>汽修</t>
  </si>
  <si>
    <t>汽车专业教师1名，男性，本科及以上，热爱学生，具有高级工职业资格，能胜任相关理论教学与技能训练。</t>
  </si>
  <si>
    <t>轨道交通专业教师</t>
  </si>
  <si>
    <t>轨道交通专业</t>
  </si>
  <si>
    <t>轨道专业教师1名，无性别要求，本科及以上，具有高级工职业资格，能胜任相关理论教学与技能训练。</t>
  </si>
  <si>
    <t>酒店服务专业教师</t>
  </si>
  <si>
    <t>酒店服务专业</t>
  </si>
  <si>
    <t>酒店专业教师1名，男女不限，本科及以上，热爱学生，具有高级工职业资格，能胜任相关理论教学与技能训练。</t>
  </si>
  <si>
    <t>烘焙专业教师</t>
  </si>
  <si>
    <t>烘焙专业</t>
  </si>
  <si>
    <t>烘焙专业教师2名，男女不限，大专及以上，热爱学生，具有高级工职业资格，能胜任相关理论教学与技能训练。</t>
  </si>
  <si>
    <t>环境艺术设计专业教师</t>
  </si>
  <si>
    <t>环境艺术设计专业</t>
  </si>
  <si>
    <t>环境艺术专业教师1名，男性，本科及以上，具有相关高级工职业资格，能胜任相关理论教学与技能训练。</t>
  </si>
  <si>
    <t>畜牧兽医专业教师</t>
  </si>
  <si>
    <t>畜牧兽医专业</t>
  </si>
  <si>
    <t>畜牧兽医专业教师2名，男女不限，本科及以上，具有高级工职业资格，能胜任相关理论教学与技能训练。</t>
  </si>
  <si>
    <t>建筑工程专业教师</t>
  </si>
  <si>
    <t>建筑工程专业教师1名，男性，本科及以上，具有高级工职业资格，能胜任相关理论教学与技能训练。</t>
  </si>
  <si>
    <t>建筑装饰专业教师</t>
  </si>
  <si>
    <t>建筑装饰专业</t>
  </si>
  <si>
    <t>建筑装饰专业教师1名，男性，本科及以上，具有相关高级工职业资格，能胜任相关理论教学与技能训练。</t>
  </si>
  <si>
    <t>语文教师</t>
  </si>
  <si>
    <t>汉语言文学专业</t>
  </si>
  <si>
    <t>语文专业教师1名，男女不限，本科及以上，热爱学生，能胜任相关理论教学。</t>
  </si>
  <si>
    <t>数学教师</t>
  </si>
  <si>
    <t>数学专业</t>
  </si>
  <si>
    <t>数学专业教师1名，男女不限，本科及以上，热爱学生，能胜任相关理论教学。</t>
  </si>
  <si>
    <t>英语专业教师</t>
  </si>
  <si>
    <t>英语专业</t>
  </si>
  <si>
    <t>英语专业教师1名，男女不限，本科及以上，热爱学生，英语专业6级及以上，能胜任相关理论教学。</t>
  </si>
  <si>
    <t>体育教师</t>
  </si>
  <si>
    <t>体育专业</t>
  </si>
  <si>
    <t>体育专业教师1名，男女不限，本科及以上，热爱学生，有正确的人生价值观，能胜任相关理论及训练教学。</t>
  </si>
  <si>
    <t>德育教师</t>
  </si>
  <si>
    <t>哲学专业</t>
  </si>
  <si>
    <t>德育专业教师1名，男女不限，本科及以上，热爱学生，有正确的人生价值观，能胜任相关理论教学。</t>
  </si>
  <si>
    <t>常州天宁区中凉亭夏凉路101号　</t>
  </si>
  <si>
    <t>金老师　</t>
  </si>
  <si>
    <t>339234811@qq.com　</t>
  </si>
  <si>
    <t>0519-86925322　</t>
  </si>
  <si>
    <t>江苏天人合一传媒有限公司</t>
  </si>
  <si>
    <t>江苏天人合一传媒有限公司1996年2月创业，主要从事文化传播、公关策划、艺术经纪、广告经营、创意设计等业务，是常州门户型广告公司和市重点文化企业。 作为综合性广告传媒企业，一方面积极发展传统户外媒体业务引领常州广告市场；另一方面不断地在品牌建设、文化创意、艺术设计方面寻找突破，是常州历年获广告奖最多的企业，被誉为广告业的标杆。 “天人合一传媒”作为转型升级中的文化企业，有完善的户外媒体网络和较强的文化传播能力，有文化事业和文化产业相融合的经营追求，擅长优秀文化传承和高雅艺术创新……</t>
  </si>
  <si>
    <t>环艺设计师</t>
  </si>
  <si>
    <t>室内设计、景观设计、园林设计、环艺设计等相关专业</t>
  </si>
  <si>
    <t>1、熟练运用相关软件，擅长3d、ai、ps、cdr、cad， 2、有较强的提案沟通能力和创造性的设计能力；</t>
  </si>
  <si>
    <t>媒体销售</t>
  </si>
  <si>
    <t>新闻学、广告学、市场营销等相关专业</t>
  </si>
  <si>
    <t>1、吃苦耐劳，韧劲强，有较强的市场开拓能力 2、热爱新闻、广告传媒行业</t>
  </si>
  <si>
    <t>平面设计</t>
  </si>
  <si>
    <t>平面设计、广告学、艺术设计等设计类专业</t>
  </si>
  <si>
    <t>1、能掌握平面设计软件的基础运用，了解3D、CAD软件 2、学习能力强，有一定的创意性及较好的沟通协调能力</t>
  </si>
  <si>
    <t>常州市钟楼区莱蒙时代5号楼9006室；常州市武进区延政中路2号金源大厦2202　</t>
  </si>
  <si>
    <t>孙小姐　</t>
  </si>
  <si>
    <t>trhy@tianrenheyi.com　</t>
  </si>
  <si>
    <t>0519- 89629900　</t>
  </si>
  <si>
    <t>0519-88129966　</t>
  </si>
  <si>
    <t>常州健瑞宝医疗器械有限公司</t>
  </si>
  <si>
    <t>BASS MEDICAL GROUP 是一家集研发、生产、销售为一体的医疗器械产业集团，旗下有常州健瑞宝医疗器械有限公司、常州百康特医疗器械有限公司、无锡顶点医疗器械有限公司、舒捷医疗科技（苏州）有限公司、泰戈斯医疗器械（江苏）有限公司共5家兄弟公司。本集团秉承"Benefit More People"的宗旨，坚持“质量第一，以人为本”的原则。</t>
  </si>
  <si>
    <t>检验员</t>
  </si>
  <si>
    <t>机电/电气相关</t>
  </si>
  <si>
    <t>确保产品质量</t>
  </si>
  <si>
    <t>微生物检验员</t>
  </si>
  <si>
    <t>生物/化学/药学相关</t>
  </si>
  <si>
    <t>研发助理</t>
  </si>
  <si>
    <t>机械/生物材料相关</t>
  </si>
  <si>
    <t>产品的设计开发</t>
  </si>
  <si>
    <t>质量工程师</t>
  </si>
  <si>
    <t>机械相关</t>
  </si>
  <si>
    <t>市场销售助理实习生</t>
  </si>
  <si>
    <t>国际贸易或英语专业</t>
  </si>
  <si>
    <t xml:space="preserve">协助收集整理市场重要信息，做好客户、资料、产品信息的维护。 </t>
  </si>
  <si>
    <t>注册专员</t>
  </si>
  <si>
    <t>机械/制药/生物/化学/材料</t>
  </si>
  <si>
    <t xml:space="preserve">按照公司注册计划，积极推进相关注册及维护工作 </t>
  </si>
  <si>
    <t>人事专员</t>
  </si>
  <si>
    <t>英语/计算机/公共管理类</t>
  </si>
  <si>
    <t>完成各项人事相关工作。</t>
  </si>
  <si>
    <t>江苏省常州市武进区湖塘镇鸣新中路256号武进科创园7A楼　</t>
  </si>
  <si>
    <t>曹小姐　</t>
  </si>
  <si>
    <t>recruit@goldenstapler.com　</t>
  </si>
  <si>
    <t>0519-85070751-806　</t>
  </si>
  <si>
    <t>0519-85070252　</t>
  </si>
  <si>
    <t>科华控股股份有限公司</t>
  </si>
  <si>
    <t>科华控股股份有限公司成立于2002年（前生溧阳市科华机械制造有限公司）, 是专业生产汽车增压器产品系列部件、汽车刹车缸体系列部件、机械液压系统系列部件的生产制造企业，公司占地面积12万8千平方米，建筑面积7万8千平方米。公司现有员工1400人。</t>
  </si>
  <si>
    <t>业务助理</t>
  </si>
  <si>
    <t>要求：男，23-35岁，英语相关专业本科以上学历，英语六级沟通能力强。 薪资：3000元每月。 工作时间：8小时工作制。 岗位职责：翻译资料，跟踪生产订单；与客</t>
  </si>
  <si>
    <t>数控学徒</t>
  </si>
  <si>
    <t xml:space="preserve">不限 </t>
  </si>
  <si>
    <t>数控</t>
  </si>
  <si>
    <t>要求：男女不限，18-30岁，大专以上。工作时间：11小时工作制，两班倒。综合工资：3300-3800元每月。岗位职责：装夹工件，更换刀具，加工工件，自检。发展方向：调试员、工程师、班</t>
  </si>
  <si>
    <t>品检</t>
  </si>
  <si>
    <t>要求：男女不限，18-30岁，大专机械专业。工作时间：11小时工作制，两班倒。综合工作：3300-3800元每月。岗位职责：熟练运用量具进行产品外观检验，首检末检，异常问题处理。发展方</t>
  </si>
  <si>
    <t>客户经理</t>
  </si>
  <si>
    <t>英语、日语、国贸</t>
  </si>
  <si>
    <t>1、负责订单的接受、管理、交付、通知开票； 2、月度报表的收集和汇总。</t>
  </si>
  <si>
    <t>机械设计制造及其自动化、材料成型</t>
  </si>
  <si>
    <t>产品的研发及技术改善</t>
  </si>
  <si>
    <t>会计员</t>
  </si>
  <si>
    <t>会计学</t>
  </si>
  <si>
    <t>成本管理、资产管理、预算</t>
  </si>
  <si>
    <t>物流专员</t>
  </si>
  <si>
    <t>物流管理、国际贸易</t>
  </si>
  <si>
    <t xml:space="preserve">1、物流规划 2、加工、铸造的生产计划； </t>
  </si>
  <si>
    <t>环境管理员</t>
  </si>
  <si>
    <t>环境管理</t>
  </si>
  <si>
    <t>1、负责公司危废管理； 2、环境体系审核。</t>
  </si>
  <si>
    <t>人事员</t>
  </si>
  <si>
    <t>管理学</t>
  </si>
  <si>
    <t>人事工作</t>
  </si>
  <si>
    <t>江苏溧阳市竹箦镇余桥开发区永康路63号　</t>
  </si>
  <si>
    <t>杨鹏　</t>
  </si>
  <si>
    <t>yangpeng@khmm.com.cn　</t>
  </si>
  <si>
    <t>0519-87833350　</t>
  </si>
  <si>
    <t>常州日日春农业科技开发有限公司</t>
  </si>
  <si>
    <t>常州日日春农业科技开发有限公司成立于2006年5月，位于溧阳市上兴镇龙峰村，属农业生产企业，注册资本3794万元，公司建设内容集种植、养殖、销售为一体，融合“生态与生产、观赏与休闲、娱乐参与”等旅游活动，体现“市场供应、示范推广、旅游观光、素质教育”现代生态农业四大“循环经济”功能。</t>
  </si>
  <si>
    <t>农林类</t>
  </si>
  <si>
    <t>主要负责园区农作物栽培、种植、维护，园区果木、名贵树木的栽培、维护，园林绿化等</t>
  </si>
  <si>
    <t>文员</t>
  </si>
  <si>
    <t>办公室助理</t>
  </si>
  <si>
    <t>主要协助办公室整理资料、项目申报、制度订立及管理、人力资源等方面工作。</t>
  </si>
  <si>
    <t>采购员</t>
  </si>
  <si>
    <t>建筑工程类、农林类</t>
  </si>
  <si>
    <t>主要负责公司建筑工程、农产品辅助材料等采购。</t>
  </si>
  <si>
    <t>溧阳市上兴镇法司塘村　</t>
  </si>
  <si>
    <t>沈梦遥　</t>
  </si>
  <si>
    <t>1016393674@qq.com　</t>
  </si>
  <si>
    <t>0519-87615885　</t>
  </si>
  <si>
    <t>溧阳正昌成套工程有限公司</t>
  </si>
  <si>
    <t>江苏正昌集团成套工程事业部正昌集团旗下企业群，拥有5家下属公司，以饲料工业为主体的中国最大的饲料机械加工设备和整厂工程综合问题解决商，认可品质等于价值，是极具责任感的企业，以与客户一起共创大未来为奋斗目标：正昌牌系列产品和成套工程已覆盖全国各省、市、自治区，并远销东南亚、非洲、欧美等60多个国家和地区，正昌拥有5000多家制粒机用户，占市场的60%以上，7000多台/套各类专业制粒机，承建了各类工程2000多座，工程项目涉及畜禽饲料，水产饲料及特种水产饲料、宠物饲料、牧草饲料、预混合饲料、浓缩饲料、酶蛋白生物饲料、啤酒花颗粒生产线、复混肥、仓储工程、木屑制粒、垃圾处理等。</t>
  </si>
  <si>
    <t>项目经理</t>
  </si>
  <si>
    <t>机械制造及其自动化、动物科学、食品工程等相关专业</t>
  </si>
  <si>
    <t>负责工程现场质量管理、工期管理、安全管理、现场勘察、用户关系，确保验收合格 。</t>
  </si>
  <si>
    <t>销售工程师</t>
  </si>
  <si>
    <t>市场营销、动物科学、食品工程、机械设计</t>
  </si>
  <si>
    <t>男性能适应出差，市场营销、机械、电气等，以及对销售极具兴趣、想挑战高薪的的其他专业 。</t>
  </si>
  <si>
    <t>江苏省溧阳市昆仑经济开发区　</t>
  </si>
  <si>
    <t>李经理　</t>
  </si>
  <si>
    <t>ljw@zcme.com　</t>
  </si>
  <si>
    <t>0519-87309882　</t>
  </si>
  <si>
    <t>冲电气软件技术（江苏）有限公司</t>
  </si>
  <si>
    <t>冲电气软件技术(江苏)有限公司创办于2001年，是日本冲电气工业株式会社（OKI）在江苏常州单独投资建成的高科技软件企业，也是OKI在世界范围内的软件开发基地、市场拓展基地和技术支持基地。公司以尖端通信软件产品开发为主要事业内容，专注于网络数据、语音、多媒体通信、人脸识别及CTI技术的开发、集成和应用，拥有多个先进信息通信产品。公司视人才为发展之本，实施人性化管理。尊重员工的同时，充分发挥员工个人的优势与潜能，提高员工参与意识，知人善用，依据个人特长安排最合适的工作岗位。诚邀您的加盟！公司详情敬请浏览网址：http://www.okijs.com/</t>
  </si>
  <si>
    <t>软件开发人员</t>
  </si>
  <si>
    <t>计算机/通信工程/软件工程及相关专业</t>
  </si>
  <si>
    <t>参与公司软件产品的讨论、定义、设计等工作；进行一般子系统/模块的软件编码工作；配合测试部门和业务部门进行产品测试和验收工作，进行软件系统的安装调试，确保产品顺利发布。外语要求:英语四级以上(含)、</t>
  </si>
  <si>
    <t>江苏省常州市新北区太湖东路9-1号软件园二期A座25 　</t>
  </si>
  <si>
    <t>周熙恩　</t>
  </si>
  <si>
    <t>zhou853@oki.com　</t>
  </si>
  <si>
    <t>0519-85122111-309　</t>
  </si>
  <si>
    <t>0519-85121887　</t>
  </si>
  <si>
    <t>常州购物中心</t>
  </si>
  <si>
    <t>常州购物中心是普灵仕集团旗下规模最大、定位高档的多功能百货零售商场，位于常州文化宫商圈，1993年开业，经营面积近7万平方米，拥有VIP顾客7万名；国际奢侈品牌GUCCI/BURBERRY等均已进驻，是常州百货业时尚高地。集团目前拥有五家子公司：分别是高级成衣制造销售企业蓝豹股份有限公司；高级百货的常州购物中心店、时尚潮流的常州百货大楼和经典时尚的常州新世纪商城，这三家商城呈“三足鼎立”状布局于常州的核心商圈，2013年集团销售额近25亿，占到常州百货市场总份额的70%；负责高端房产百大康桥项目的普灵仕置业公司。全集团2014年销售额达35亿。</t>
  </si>
  <si>
    <t>管理培训生</t>
  </si>
  <si>
    <t>工商管理</t>
  </si>
  <si>
    <t>1、本科及以上学历，专业不限； 2、需在一线轮岗6-12个月</t>
  </si>
  <si>
    <t>管理培训生-设备类</t>
  </si>
  <si>
    <t>电气工程</t>
  </si>
  <si>
    <t>1、电气自动化及设备维护管理等相关专业； 2、需在一线轮岗实习6-12个月，后定岗于物业后勤部。</t>
  </si>
  <si>
    <t>管理培训生-销售</t>
  </si>
  <si>
    <t>市场营销</t>
  </si>
  <si>
    <t>品牌销售管理，需在企业各部门轮岗</t>
  </si>
  <si>
    <t>管理培训生-企业推广</t>
  </si>
  <si>
    <t>营销策划</t>
  </si>
  <si>
    <t>企业营销推广，策划。需轮岗。</t>
  </si>
  <si>
    <t>常州市延陵西路1-7号　</t>
  </si>
  <si>
    <t>蔡小姐　</t>
  </si>
  <si>
    <t>jtzp@princesky.com　</t>
  </si>
  <si>
    <t>0519-88114840　</t>
  </si>
  <si>
    <t>常州市钜岳水务环保科技有限公司</t>
  </si>
  <si>
    <t>常州市钜岳水务环保科技股份有限公司位于常州市钟楼开发区玉兰路76号，公司是常州市第五批领军型海归创业企业，江苏省高新技术企业；钜岳环保为常州市目前重点扶持的新三板拟上市企业，是国内领先的一站式环保水处理解决方案集成商。公司于2010年7月获得了科技部国家创新基金立项的支持，近年来公司主要承担了国家发改委重大节能减排项目—工业厂房冬灌夏用节能改造；水利部重点项目—江苏双鹤集团纺织印染工业园污水处理厂提标改造项目的核心部分增氧曝气设备的设计、生产、安装和调试工程；承担了江苏省重点项目、南通市重点工程—南通小海中学生活污水处理及中水回用总承包工程等等，公司的客户涵盖了纺织印染、食品、化工、市政、园林、部队等行业。</t>
  </si>
  <si>
    <t>大专院校机电一体化、化工、环保类专业实习生</t>
  </si>
  <si>
    <t>大专院校机电一体化、化工、环保类专业</t>
  </si>
  <si>
    <t>有熟练驾驶C照汽车经验者优先。合同签订，交纳五险一金，双休，工资面议。敢冲、敢拼、忠诚、敬业。</t>
  </si>
  <si>
    <t>技术部员工</t>
  </si>
  <si>
    <t>环境工程或水处理或机械类</t>
  </si>
  <si>
    <t>能熟练绘制钣金结构件3D图、CAD制图，并有一定动手能力。敢冲、敢拼、忠诚、敬业。</t>
  </si>
  <si>
    <t>办公室主任1名</t>
  </si>
  <si>
    <t>企业管理专业人士</t>
  </si>
  <si>
    <t xml:space="preserve">忠诚、敬业，敢冲、敢拼有熟练驾驶C照汽车经验者优先。合同签订，交纳五险一金，双休，工资面议 </t>
  </si>
  <si>
    <t>常州市钟楼经济开发区玉兰路76号　</t>
  </si>
  <si>
    <t>沈钜岳　</t>
  </si>
  <si>
    <t>jt00002@sina.com　</t>
  </si>
  <si>
    <t>0519-86669666　</t>
  </si>
  <si>
    <t>常州大华进出口（集团）有限公司</t>
  </si>
  <si>
    <t>常州大华进出口（集团）有限公司成立于1997年，成立十余年来，置身于全球经济一体化的潮流中，连续十余年进出口规模名列常州专业外贸公司之首，已发展成为江苏省常州地区规模最大、实力最雄厚的专业外贸集团公司。集团注册资本2000万人民币，下辖八个分公司、两个全资子公司，2015年集团公司进出口总额3.98亿美元。 公司依法经营、培育服务品牌，树立了良好的企业形象，先后获得海关AA类企业、国家级“重合同、守信用”企业、中国质量诚信企业、江苏省服务业名牌企业、常州市外贸进出口超百亿美元突出贡献奖、常州市文明单位标兵等数十个省市、国家级的荣誉称号。 常州华欧进出口有限公司为常州大华进出口集团全资子公司，拟发展成为经营</t>
  </si>
  <si>
    <t>财务助理</t>
  </si>
  <si>
    <t>会计</t>
  </si>
  <si>
    <t xml:space="preserve">1.本科，财经类相关专业 2.成绩优秀，综合素质佳 3.做事认真、细致、踏实 4.责任心强，团队精神佳 </t>
  </si>
  <si>
    <t>常州市关河西路１８０号恒远大厦　</t>
  </si>
  <si>
    <t>周女士　</t>
  </si>
  <si>
    <t>zhouli@dahuagroup.com.cn　</t>
  </si>
  <si>
    <t>0519-86183837　</t>
  </si>
  <si>
    <t>0519-86183054　</t>
  </si>
  <si>
    <t>江苏上上电缆集团有限公司</t>
  </si>
  <si>
    <t>江苏上上电缆集团创建于1967年，是国家重点高新技术企业，拥有国家级企业技术中心、国家博士后科研工作站和江苏省特种电线电缆工程技术研究中心。集团资产总额近50亿元，占地面积62万平方米，拥有员工3000多名。 2014年，中国线缆行业大会首次公布企业排名，上上位居“中国线缆行业最具竞争力企业”第一名；在国际权威机构发布的世界线缆企业规模排名中，上上排名中国第一，全球第十；上上荣获2014年度江苏省政府最高质量荣誉“江苏省质量奖”。</t>
  </si>
  <si>
    <t>市场分析员</t>
  </si>
  <si>
    <t>1、本科及以上学历，市场营销类文科专业； 2、具备优秀的信息搜集、分析整合能力，具备良好的策划能力。</t>
  </si>
  <si>
    <t>产品开发工程师</t>
  </si>
  <si>
    <t>机械、电气自动化</t>
  </si>
  <si>
    <t xml:space="preserve">1、在校期间学习成绩优异，专业基础扎实； 2、本科及以上学历，理工科专业； </t>
  </si>
  <si>
    <t>电子商务</t>
  </si>
  <si>
    <t>学习成绩优秀，电子商务或美术设计类专业</t>
  </si>
  <si>
    <t>工艺员</t>
  </si>
  <si>
    <t>理工科专业</t>
  </si>
  <si>
    <t xml:space="preserve">（1）依据班组下达的生产计划，负责工艺文件的下达、工艺纪律的检查考核工作（2）能吃苦耐劳 </t>
  </si>
  <si>
    <t>生产管理</t>
  </si>
  <si>
    <t>工业工程</t>
  </si>
  <si>
    <t xml:space="preserve">招聘条件： 1、专业不限，在校期间学习成绩优异，专业基础扎实； 2、具备组织协调能力，沟通能力强。 </t>
  </si>
  <si>
    <t>江苏省溧阳市上上路68号　</t>
  </si>
  <si>
    <t>刘先生　</t>
  </si>
  <si>
    <t>hr@shangshang.com　</t>
  </si>
  <si>
    <t>0519-80692047　</t>
  </si>
  <si>
    <t>江苏国强镀锌实业有限公司</t>
  </si>
  <si>
    <t>“中国民营企业500强”江苏国强镀锌实业有限公司始建于1998年，位于素有江南明珠、丝府之乡之称的溧阳市，座落在溧阳西隅之千年古镇——上兴镇，公司总资产超过40亿元，占地1600余亩，拥有员工3000余人，目前是华东地区镀锌能力、钢管生产能力最强的厂家，也是全国最大的高速公路材料制造商。公司贯彻“与时俱进、精益求精、脚踏实地、勇创辉煌”的企业方针，本着“建设诚信国强、打造国强品牌”的经营理念，围绕“做精、做强、做大”的思路，努力实现第二次跨越，在未来几年时间内，将朝着“更精、更强、更大”的目标而奋斗！ 人才是公司发展和成功的重要战略之一，公司热忱欢迎优秀的人才加入，共创美好的未来！</t>
  </si>
  <si>
    <t>法务主管</t>
  </si>
  <si>
    <t>法学类、行政类</t>
  </si>
  <si>
    <t>，董事长、总裁办等办公室接待，形象好、气质佳，有两年以上相关工作经验者优先，懂法律知识者优先考虑</t>
  </si>
  <si>
    <t>销售人员</t>
  </si>
  <si>
    <t>营销、金融、理工类专业</t>
  </si>
  <si>
    <t>营销、金融、理工类专业有较强的文字、语言表达能力和沟通能力，有良好的心理素质及服务意识</t>
  </si>
  <si>
    <t>男，本科学历，工程类相关专业，熟练使用CAD/UG/PROE等相关办公软件，有桥梁公路水运相关工作经验优先</t>
  </si>
  <si>
    <t>业务外勤</t>
  </si>
  <si>
    <t xml:space="preserve">配合业务经理完成产品销售及售后服务工作，需出差收（发）货，做文档记录。 </t>
  </si>
  <si>
    <t>行车工</t>
  </si>
  <si>
    <t>负责行车的驾驶工作，严格遵守操作规程上下密切配合听从起吊者的指挥</t>
  </si>
  <si>
    <t>溧阳市上兴镇工业园区　</t>
  </si>
  <si>
    <t>陈其霞　</t>
  </si>
  <si>
    <t>hr@jsgq.cn　</t>
  </si>
  <si>
    <t>0519-87735228　</t>
  </si>
  <si>
    <t>0519-87733101　</t>
  </si>
  <si>
    <t>江苏裕兴薄膜科技股份有限公司</t>
  </si>
  <si>
    <t>江苏裕兴薄膜科技股份有限公司是一家专业生产差异化双向拉伸聚酯薄膜的制造商，是国内100微米以上中厚规格聚酯薄膜产销规模最大的企业之一。公司地处交通便利、经济发达的常州市钟楼经济开发区，占地150亩，建筑面积45000平方米。</t>
  </si>
  <si>
    <t>储备工程师</t>
  </si>
  <si>
    <t>高分子材料</t>
  </si>
  <si>
    <t>高分子材料、机械、电气类，生产线跟班实习三年，需要跟班熟悉和了解各类产品的生产工艺和设备操作流程等。</t>
  </si>
  <si>
    <t>机械工程师</t>
  </si>
  <si>
    <t>机械相关专业</t>
  </si>
  <si>
    <t>研发工程师</t>
  </si>
  <si>
    <t xml:space="preserve">独立开展课题研究工作，协助项目组长进行项目管理； </t>
  </si>
  <si>
    <t>电气工程师</t>
  </si>
  <si>
    <t>机电一体化</t>
  </si>
  <si>
    <t>常州市钟楼经济开发区童子河西路8-8号　</t>
  </si>
  <si>
    <t>庄小姐　</t>
  </si>
  <si>
    <t>hr@czyuxing.com　</t>
  </si>
  <si>
    <t>0519-81681536　</t>
  </si>
  <si>
    <t>0519-83971008　</t>
  </si>
  <si>
    <t>江苏常隆化工有限公司</t>
  </si>
  <si>
    <t>江苏常隆化工（农化）有限公司位于常州滨江化工园区和泰兴精细化工园区，占地830亩，总投资15-17亿元。公司现有职工1300多人,其中各类专业技术人员450多人。专业从事高效低毒农药和光气化精细化学品的研发和生产。1993年步入“中国500家最大化学工业企业”行列；1996年进入江苏省规模效益企业；1999年列入国家重点高新技术企业。通过QHSE质量、环境、职业健康安全管理体系认证。公司具有外贸进出口自营许可证，产品远销东南亚、欧美等国家和地区，是江苏省企业技术中心，常州市五星级工业明星企业，公司生产的吡虫啉杀虫剂和乙草胺除草剂二个产品获中国名牌产品称号。</t>
  </si>
  <si>
    <t>管理</t>
  </si>
  <si>
    <t>应届生</t>
  </si>
  <si>
    <t>生产培训生</t>
  </si>
  <si>
    <t>化学工程与工艺、应用化学</t>
  </si>
  <si>
    <t>男性，化工专业应届生</t>
  </si>
  <si>
    <t>新北区长江北路1229号　</t>
  </si>
  <si>
    <t>宋先生　</t>
  </si>
  <si>
    <t>jsclhghr@163.com　</t>
  </si>
  <si>
    <t>0519-68865775　</t>
  </si>
  <si>
    <t>不限</t>
  </si>
  <si>
    <t>常州恐龙园股份有限公司</t>
  </si>
  <si>
    <t>常州恐龙园股份有限公司，成立于1997年5月，2011年4月完成企业改制，注册资本1.65亿元，是一家专业从事文化旅游产业投资运营和整体解决方案供应的综合性文化企业,也是中国模块娱乐产业的倡导者和开拓者。 多年来，恐龙园公司致力于“文化、科技、创意”的相互融合，从最初的中华恐龙馆，到中华恐龙园，到国家5A级旅游景区环球恐龙城，再到创想未来的恐龙人模块娱乐全新篇章，历经十多年的发展，依托“恐龙”这一文化母题，形成了新颖独特、生机盎然的庞大恐龙娱乐帝国。 目前公司已挂牌上市，进入飞速发展的时期，为适应公司快速发展的需求，现诚邀您的加盟，期望与您携手共创恐龙园股份的美好明天！</t>
  </si>
  <si>
    <t>储备培养生</t>
  </si>
  <si>
    <t>经过服务类岗位锻炼后，经考核通过，向管理类、行政类、企划营销类岗位定向培养。</t>
  </si>
  <si>
    <t>常州市新北区汉江路一号　</t>
  </si>
  <si>
    <t>孙经理　</t>
  </si>
  <si>
    <t>zhklyzp@126.com　</t>
  </si>
  <si>
    <t>常州光电技术研究所</t>
  </si>
  <si>
    <t>常州光电技术研究所于2010年5月18日揭牌成立，是中国科学院上海技术物理研究所在常州设立的全资分支机构，注册为常州市的科技类事业法人单位。研究所将逐步发展成包含若干个实验室的高技术应用型研究所，将致力于光电子材料和器件应用研究、信息获取传输和处理应用研究、光电技术应用研究等，并在此基础上形成相应的工程技术开发能力。</t>
  </si>
  <si>
    <t>电子学工程师</t>
  </si>
  <si>
    <t>电子学或相关专业</t>
  </si>
  <si>
    <t>有一定电路设计能力；熟悉单片机、ARM或FPGA等开发平台；有相关开发经验，能独立完成电路设计</t>
  </si>
  <si>
    <t>光机结构设计师</t>
  </si>
  <si>
    <t>光学工程、机械制造及其自动化或相关专业</t>
  </si>
  <si>
    <t>有光学工程设计基础，能独立从事光机结构设计；熟练使用相关软件；熟悉各类光学或机械加工工艺</t>
  </si>
  <si>
    <t>软件开发工程师</t>
  </si>
  <si>
    <t>电子、计算机、通信、自动化等相关专业</t>
  </si>
  <si>
    <t>擅长C++/C#/JAVA，熟悉计算机接口通讯，能完成智能控制系统的人机交互界面的设计和开发，熟悉数字图像处理</t>
  </si>
  <si>
    <t>软件主管工程师</t>
  </si>
  <si>
    <t>计算机、电子、通信等相关专业</t>
  </si>
  <si>
    <t>能熟练使用C++、Visual C++或java编程语言，熟悉数据库，熟悉USB、PCI、TCP/IP等通信协议和操作系统</t>
  </si>
  <si>
    <t>光学工程师</t>
  </si>
  <si>
    <t>光学工程或相关专业</t>
  </si>
  <si>
    <t>熟悉非成像光学设计理论；能独立完成复杂照明光学系统设计；熟练运用三维设计软件；有相关工作经验者优先</t>
  </si>
  <si>
    <t>常州市常武中路801号常州科教城惠研楼南楼4楼　</t>
  </si>
  <si>
    <t>李老师　</t>
  </si>
  <si>
    <t>czgd_hr@163.com　</t>
  </si>
  <si>
    <t>0519-86339186　</t>
  </si>
  <si>
    <t>溧阳市金昆锻压有限公司</t>
  </si>
  <si>
    <t>溧阳市金昆锻压有限公司成立于1996年，占地8万平方米，从事各类金属材料的锻造、热处理和机械加工，年产4万多吨锻件。现有员工300人。 公司获得中国特种设备制造（压力管道元件）许可证（A+B），及PED欧盟承压设备认证。与常州天山风电项目、中船、广船、南车等集团长期合作，通过南车GE公司的合格供方认证；且已经取得英国、美国、挪威、中国、法国、意大利、韩国、日本等九大船级社工厂认证。为国内外用户提供地铁机车配件，是美国CPM公司和欧洲ANDRITZ公司亚洲地区的主要供应商，产品远销欧美等十几个国家。 公司秉承“千锤百炼、方圆规矩，品质为本、客户为先”的宗旨，为能够服务于更多国际性知名客户而勇往直前。</t>
  </si>
  <si>
    <t xml:space="preserve">对从事机械行业的工作有浓厚的兴趣，责任心强，具备一定的协调沟通能力。 </t>
  </si>
  <si>
    <t>热处理工艺师</t>
  </si>
  <si>
    <t>热处理或金属材料学</t>
  </si>
  <si>
    <t>熟练各种金属材料的性能，编制热处理工艺</t>
  </si>
  <si>
    <t>机械加工技术工艺师</t>
  </si>
  <si>
    <t>机械设计与制造</t>
  </si>
  <si>
    <t>机械类相关专业大专以上学历，能熟练运用CAD等制图软件，能编制、设计机械金加工工艺，熟悉数控者优先。</t>
  </si>
  <si>
    <t>锻造技术工艺师</t>
  </si>
  <si>
    <t>材料成型</t>
  </si>
  <si>
    <t>机械工程或材料成型大专以上相关专业，熟悉锻造原理，熟练运用CAD等软件，能编制、设计锻造加工工艺。</t>
  </si>
  <si>
    <t>江苏省溧阳市昆仑北路388号　</t>
  </si>
  <si>
    <t>芮淑芸　</t>
  </si>
  <si>
    <t>ruishuyun@jkforge.cn　</t>
  </si>
  <si>
    <t>0519-87385388　</t>
  </si>
  <si>
    <t>蓝豹股份有限公司</t>
  </si>
  <si>
    <t>LAMPO（蓝豹）品牌源于蓝豹股份有限公司旗下，成立于1993年，是一家集设计、生产、销售为一体的以高级男装品牌服饰为主体产品的集团化公司。公司总部设在江苏常州，营销市场总部设在上海。负责集团高级管理、产品研发、服装设计、工艺技术人员均来自欧洲等地。 LAMPO（蓝豹）在国内大中城市共计32个地区拥有106自营店，45家经销店，5家LAMPO BESPOKE(个性高级定制)。 公司长期以来致力于人才的培养，积极为员工创造良好的工作环境和优厚的福利条件，不断提高员工的幸福指数，成为一个塑造艺术品和培养人的组织。欢迎加入我们！相信我们会给你的人生翻开新的一页！</t>
  </si>
  <si>
    <t>经济管理</t>
  </si>
  <si>
    <t>1.专业不限 2.品牌销售管理，需在企业各部门轮岗</t>
  </si>
  <si>
    <t>管理培训生-企划推广</t>
  </si>
  <si>
    <t>新闻、中文</t>
  </si>
  <si>
    <t>企划推广，文字编辑。</t>
  </si>
  <si>
    <t>管理培训生-管理</t>
  </si>
  <si>
    <t>专业不限</t>
  </si>
  <si>
    <t>电气自动化</t>
  </si>
  <si>
    <t>常州市戚区常丰路30号　</t>
  </si>
  <si>
    <t>叶小姐　</t>
  </si>
  <si>
    <t>0519-88408012　</t>
  </si>
  <si>
    <t>0519-88401588　</t>
  </si>
  <si>
    <t>江苏安靠智能输电工程科技股份有限公司</t>
  </si>
  <si>
    <t>江苏安靠智能输电工程科技股份有限公司（以下简称江苏安靠）坐落于风景优美的常州溧阳天目湖畔。创建于2006年，是国内领先的生产330kV、500kV电缆附件并提供整体系统方案的企业，是国内最为专业的超、特高压地下输电方案提供商。作为国家火炬计划高新技术企业，公司累计投入3亿元完成所有系列电缆附件，超、特高压GIS套管和气体管道母线的研发。江苏安靠建有国内一流的研发和试验平台，承担了多项国家级、省级科研项目，完成各项报告共45项，公司建有博士后科研工作站，是3A信用企业、连续二年获得科技进步奖。成为全球最专业的地下输电整体方案供应商、及国内全新的电力生态业务领导者是安靠近五年的努力方向。我们期待您的加入，您准备好了吗？</t>
  </si>
  <si>
    <t>机械设计及相关专业</t>
  </si>
  <si>
    <t>本科及以上学历，电气自动化、机械设计及相关专业，能看懂电气、机械图纸。</t>
  </si>
  <si>
    <t>电气自动化、机械设计及相关专业</t>
  </si>
  <si>
    <t>本科及以上学历，电气自动化、机械设计及相关专业，能看懂电气、机械图纸，电气一次或二次技术研发。</t>
  </si>
  <si>
    <t>电气工程师(电力设计院)</t>
  </si>
  <si>
    <t>大专及以上学历，电气一次或二次技术研发，熟练使用CAD，能识别机械、电气图纸，电力设计院工作。</t>
  </si>
  <si>
    <t>本科及以上学历，负责GIL产品、电缆附件、工程项目总包、运维项目销售，可适应经常性出差。</t>
  </si>
  <si>
    <t>材料工程师</t>
  </si>
  <si>
    <t>材料工程</t>
  </si>
  <si>
    <t>本科及以上学历，材料工程相关专业。</t>
  </si>
  <si>
    <t>江苏省溧阳市天目湖工业园区天目湖大道100号　</t>
  </si>
  <si>
    <t>周小姐　</t>
  </si>
  <si>
    <t>ankurahr@126.com　</t>
  </si>
  <si>
    <t>0519-87985818　</t>
  </si>
  <si>
    <t>0519-87982666　</t>
  </si>
  <si>
    <t>常州齐晖药业有限公司</t>
  </si>
  <si>
    <t>本公司是一家专业从事驱虫药研发、生产和销售的中美合资企业。公司通过了GMP、ISO14001和OSHAS18001认证。多个产品获得欧盟EDQM的CEP 注册。2013年9月通过了世界卫生组织（WHO）的官方审计，2015年4月通过了欧盟EDQM审计，年内将接受美国FDA审计。公司被评为“江苏省高新技术企业”，荣获“中国兽药50强”等荣誉称号。公司建立了研发中心和公斤级实验室，成立了江苏省兽用抗寄生虫药物工程技术研究中心。公司是国内领先的驱虫药生产企业，产品远销世界多个国家，产品80%以上实现出口。</t>
  </si>
  <si>
    <t>QC化验员</t>
  </si>
  <si>
    <t>应用化学、工业分析与检验、制药工程等</t>
  </si>
  <si>
    <t>按照GMP规范进行日常的分析工作；对日常的仪器进行操作管理；负责记录数据的审核。</t>
  </si>
  <si>
    <t>培养人员</t>
  </si>
  <si>
    <t>应用化学、化学工程与工艺、制药工程等</t>
  </si>
  <si>
    <t>负责岗位生产操作工作，执行工艺、设备等操作规程，按规定填写和复核批生产记录及其他相关记录</t>
  </si>
  <si>
    <t>研发人员</t>
  </si>
  <si>
    <t>应用化工</t>
  </si>
  <si>
    <t>负责新产品新工艺的研发工作，有机合成、化学分析专业</t>
  </si>
  <si>
    <t>设备管理员</t>
  </si>
  <si>
    <t>化工设备的日常维护与保养，有一定工程机械故障处理经验，熟知设备保养、维修流程及规范和标准</t>
  </si>
  <si>
    <t>QA 管理员</t>
  </si>
  <si>
    <t>参与质量分析,监督相关措施的执行情况,监控所有质量目标的进展；负责产品相关质量文件和记录的维护和控制</t>
  </si>
  <si>
    <t>网络管理员</t>
  </si>
  <si>
    <t>信息管理与信息系统</t>
  </si>
  <si>
    <t>进行计算机等办公设备的日常管理，处理网络及计算机故障，维护网络系统安全，负责内部信息系统建设与维护。</t>
  </si>
  <si>
    <t>常州市新北区春江镇金龙路18号　</t>
  </si>
  <si>
    <t>项小姐　</t>
  </si>
  <si>
    <t>hr@yabang-qhpharm.com　</t>
  </si>
  <si>
    <t>0519-68851566　</t>
  </si>
  <si>
    <t>0519-68851555　</t>
  </si>
  <si>
    <t>兴勤（常州）电子有限公司</t>
  </si>
  <si>
    <t>兴勤（常州）电子有限公司系外商独资企业，于1996年3月成立，总投资2998万美元。公司现有员工1200余人。公司占地150亩，厂房面积为35000平方米。本公司主要生产及销售压敏电阻器、避雷器、负/正温度系数热敏电阻器、NTC玻封二极管和温度传感器。压敏电阻器主要应用于电气和电子设备及通讯装置的防雷击保护和防操作过电压保护，热敏电阻器和温度传感器在家电、计算机、工农业产品中广泛用来测量、控制温度和电路补偿，以及作为过电流和过热保护。</t>
  </si>
  <si>
    <t>工程技术员</t>
  </si>
  <si>
    <t>电子或材料类</t>
  </si>
  <si>
    <t>电子、机械、材料类专业，主要负责研发工程部门制程维护及良率分析，产品试作开发工作，抗压力强。</t>
  </si>
  <si>
    <t>研发技术员</t>
  </si>
  <si>
    <t>材料类</t>
  </si>
  <si>
    <t>机械、材料、电子专业，逻辑思维清晰，有团队合作精神，主要负责新材料的试作及新产品的开发工作。</t>
  </si>
  <si>
    <t>品质技术员</t>
  </si>
  <si>
    <t>材料类相关专业</t>
  </si>
  <si>
    <t xml:space="preserve">材料专业，有发现问题、解决问题的能力。了解品质系统，有较强的逻辑思维能力。 </t>
  </si>
  <si>
    <t>常州市武进区高新技术开发区人民中路82号　</t>
  </si>
  <si>
    <t>谈小姐　</t>
  </si>
  <si>
    <t>g22@thinking-cz.com.cn　</t>
  </si>
  <si>
    <t>0519-86578999　</t>
  </si>
  <si>
    <t>0519-86558643　</t>
  </si>
  <si>
    <t>江苏斯顺国际货运代理有限公司</t>
  </si>
  <si>
    <t>江苏斯顺国际货运代理有限公司招聘职位： 1.销售：5名 月薪税后2800-8000元。前期主要以电话销售和陌生拜访进行意向客户的开发，同时协助完成主销售交代的其他任务。后期可提升为主销售。 2.采购：2名 月薪税后2800-6000元。主要向各大船公司、航空公司申请最优势运价，并定期拜访维护。 3.物流信息跟踪：2名 月薪税后3000-6000元。主要负责跟踪货物运输情况，并及时反馈，协调运输期间可能出现的突发状况。 4.单证文件：5名 月薪税后2500-4000元。主要负责单证文件处理，例如：箱单发票、信用证、报关单、提单等。 5.会计助理：2名 月薪税后2500-4000元。主要负责成本入账、销售核算、开具发票、催款业务。应聘该职位需在单证文件岗位上熟悉公司业务1-3个月时间。</t>
  </si>
  <si>
    <t>单证文件</t>
  </si>
  <si>
    <t>主要负责单证文件制作，制作箱单发票、信用证、报关单、提单等文件。</t>
  </si>
  <si>
    <t>销售</t>
  </si>
  <si>
    <t>前期主要以电话销售和陌生拜访进行意向客户的开发，同时协助主销售完成其他工作。后期可提升为主销售。</t>
  </si>
  <si>
    <t>物流信息跟踪</t>
  </si>
  <si>
    <t>主要负责跟踪货物运输情况，并及时将信息反馈给客户，协调运输期间可能出现的突发状况。</t>
  </si>
  <si>
    <t>采购</t>
  </si>
  <si>
    <t>主要向各大船公司、航空公司申请最好的运价，并定期拜访维护好江苏斯顺与各大船公司和航空公司的关系。</t>
  </si>
  <si>
    <t>会计助理</t>
  </si>
  <si>
    <t>主要负责成本入账、销售核算、开具发票、催款业务。需在单证文件岗位上熟悉公司业务1-3个月时间</t>
  </si>
  <si>
    <t>常州新北区通江中路108号丰臣国际广场3号楼6楼603-609　</t>
  </si>
  <si>
    <t>俞小姐　</t>
  </si>
  <si>
    <t>SISHUNCHANGZHOU@163.com　</t>
  </si>
  <si>
    <t>0519-68689080　</t>
  </si>
  <si>
    <t>0519-68688500　</t>
  </si>
  <si>
    <t>江苏正昌粮机股份有限公司</t>
  </si>
  <si>
    <t>正昌粮机股份是以饲料工业为主体的中国最大的饲料机械加工设备和整厂工程综合问题解决商，认可品质等于价值，是极具责任感的企业，以与客户一起共创大未来为奋斗目标：正昌牌系列产品和成套工程已覆盖全国各省、市、自治区，并远销东南亚、非洲、欧美等60多个国家和地区，正昌拥有5000多家制粒机用户，占市场的60%以上，7000多台/套各类专业制粒机，承建了各类工程2000多座，工程项目涉及畜禽饲料，水产饲料及特种水产饲料、宠物饲料、牧草饲料、预混合饲料、浓缩饲料、酶蛋白生物饲料、啤酒花颗粒生产线、复混肥、仓储工程、木屑制粒、垃圾处理等。</t>
  </si>
  <si>
    <t>营销工程师</t>
  </si>
  <si>
    <t>营销学、动物科学、食品科学与工程、机械设计、农牧机械</t>
  </si>
  <si>
    <t>1、岗位发展方向：负责产品或工程销售，适应出差。 2、为人正直诚信，综合素质优异，无任何不良记录。</t>
  </si>
  <si>
    <t>动物科学、食品科学与工程、机械设计、农牧机械</t>
  </si>
  <si>
    <t>1、岗位发展方向：工程项目管理，适应出差，善于沟通。 2、为人正直诚信，综合素质优异，无任何不良记录。</t>
  </si>
  <si>
    <t>总图设计员</t>
  </si>
  <si>
    <t>建筑类</t>
  </si>
  <si>
    <t>了解基本的建筑规范，熟练使用绘图软件；熟悉厂区总图绘制国家规范；具有优秀的组织、管理、协调沟通能力。</t>
  </si>
  <si>
    <t>工程质量监察员</t>
  </si>
  <si>
    <t>工程机械、土建</t>
  </si>
  <si>
    <t>负责工程现场质量巡视，检查过程安装质量情况，提交工程安装质量改进提升建议和措施。</t>
  </si>
  <si>
    <t>江苏常州溧阳市正昌路28号　</t>
  </si>
  <si>
    <t>杨雪梅　</t>
  </si>
  <si>
    <t>rlzyb@zcme.com　</t>
  </si>
  <si>
    <t>0519-87309867　</t>
  </si>
  <si>
    <t>江苏常宝钢管股份有限公司</t>
  </si>
  <si>
    <t>江苏常宝钢管股份有限公司（股票代码：002478）是一家专注于高端能源管材研发、制造和服务的制造企业，现是全球四大小口径合金高压锅炉管和国内石油油管行业前三大制造商之一。公司产品应用于石油、电力、核电、天然气等能源行业，并广泛出口到欧美、中东、独联体、东南亚和非洲等多个国家和地区。　　 我们有着合理的薪资报酬，完善的福利保障，有续的培训机会，创新的人性管理，开心的工作氛围，良好的激励机制，广阔的发展空间.常宝股份期望与您同行，同发展、共成长，共创美好明天！</t>
  </si>
  <si>
    <t>机械制造及其自动化、机电一体化</t>
  </si>
  <si>
    <t xml:space="preserve">培养方向：机械、液压区域点检/主管/工程师 </t>
  </si>
  <si>
    <t>电气工程及其自动化、工业电气自动化</t>
  </si>
  <si>
    <t>培养方向：电气区域点检、主管、工程师</t>
  </si>
  <si>
    <t>热能与动力工程</t>
  </si>
  <si>
    <t>培养方向：炉窑设备点检、主管</t>
  </si>
  <si>
    <t>材料工程或金属材料</t>
  </si>
  <si>
    <t>培养方向：材料研究分析主管、工程师</t>
  </si>
  <si>
    <t>材料成型与控制工程</t>
  </si>
  <si>
    <t>培养方向：工艺技术工程师</t>
  </si>
  <si>
    <t>应用物理（无损检测方向）</t>
  </si>
  <si>
    <t>培养方向：无损检测、探伤类主管</t>
  </si>
  <si>
    <t>国际贸易、商务英语、英语、市场营销</t>
  </si>
  <si>
    <t>培养方向：营销管理主管、内外贸业务经理</t>
  </si>
  <si>
    <t>内贸业务员</t>
  </si>
  <si>
    <t>能吃苦耐劳，愿意从一线锻炼，要求能适应长期驻外出差。</t>
  </si>
  <si>
    <t>常州市延陵东路558#　</t>
  </si>
  <si>
    <t>李小姐　</t>
  </si>
  <si>
    <t>hr@cbsteeltube.com　</t>
  </si>
  <si>
    <t>0519-88812509　</t>
  </si>
  <si>
    <t>江苏佳世达环保工程有限公司</t>
  </si>
  <si>
    <t>江苏佳世达环保工程有限公司，处于山青水秀优美的国家AAAAA级旅游区天目湖畔，临近104国道、宁杭高速道口，环境优美,交通便利。公司占地面积10万平方米。本公司专业从事环境工程设备的研究设计、生产制造、安装调试。是一家专业性的环保污水处理设备生产制造企业。经多年积累，本厂技术力量雄厚，生产设施先进，质保体系健全，企业声誉卓著，产品畅销，在各类水处理技术上，可为用户提供处理工艺的最佳方案．并实施全面的优质技术服务。</t>
  </si>
  <si>
    <t>电气、自动化</t>
  </si>
  <si>
    <t>本科以上学历，相关专业毕业，男女不限，有较好的适应能力。</t>
  </si>
  <si>
    <t>环境工程</t>
  </si>
  <si>
    <t>冷却塔专业工程师</t>
  </si>
  <si>
    <t>冷却塔</t>
  </si>
  <si>
    <t>销售员</t>
  </si>
  <si>
    <t>积极乐观，思维敏捷，谈吐大方，对本行业及市场有一定的了解。适应出差，底薪+补贴+提成</t>
  </si>
  <si>
    <t>环境工程技术人员</t>
  </si>
  <si>
    <t>环境工程类</t>
  </si>
  <si>
    <t>1、应届毕业生； 2、给排水专业、环境工程专业及化工专业； 3、身体健康，工作认真负责； 4、服从公司安排</t>
  </si>
  <si>
    <t>江苏中关村科技产业园溧阳科技园联想路1号　</t>
  </si>
  <si>
    <t>彭主任　</t>
  </si>
  <si>
    <t>3119350559@qq.com　</t>
  </si>
  <si>
    <t>0519-87195011　</t>
  </si>
  <si>
    <t>常州高瑞电气有限公司</t>
  </si>
  <si>
    <t>常州高瑞电气有限公司是以研发、生产、销售、技术服务为一体的企业，公司位于美丽的江南水乡--常州市武进区，交通便利、环境优美。 公司主要生产金卤灯、汞灯、钠灯、卤素灯、路灯、LED灯以及各种室内、室外照明装置，公司所有产品已通过国际电工委员会的认定，符合ROHS、CE认证和GS认证。产品远销欧洲、美洲、中东、东南亚等地。 公司以“注重人才，培养人才”的理念招贤纳士，希望有识之士加入高瑞电气的队伍，共同创造高瑞美好的明天。乘车线路： 火车东站乘28路车至竹园 或 乘312路、79路到丫河路口站下车右手转弯前行5分钟即到</t>
  </si>
  <si>
    <t>驻外外贸业务员</t>
  </si>
  <si>
    <t>国际贸易/英语</t>
  </si>
  <si>
    <t>1.国际贸易或者英语专业； 2.能适应国外2-3年生活，男性； 3.吃苦耐劳，善于合作，适应能力强； 4.派往地区为迪拜、沙特、波兰。</t>
  </si>
  <si>
    <t>外贸业务员</t>
  </si>
  <si>
    <t>国际贸易、英语</t>
  </si>
  <si>
    <t>负责公司客户开发、维护，根据不同客户的要求开发新产品</t>
  </si>
  <si>
    <t>常州市武进区牛塘镇后路村131号　</t>
  </si>
  <si>
    <t>张晶涛　</t>
  </si>
  <si>
    <t>gaorui2001@sina.cn　</t>
  </si>
  <si>
    <t>0519-67890266　</t>
  </si>
  <si>
    <t>常州工学院</t>
  </si>
  <si>
    <t>常州工学院座落于交通便利、经济发达、美丽富饶的长江三角洲地区的江苏省常州市，是教育部批准建立的本科层次的普通高等学校。全校现有教职工1100余人，全日制在校生14000余人。学校占地1000余亩，校园设计先进，教学、科研、生活、运动设施完善，功能齐全，是江苏省文明单位、江苏省高校花园式校园、全国造林绿化400佳单位。</t>
  </si>
  <si>
    <t>教师岗</t>
  </si>
  <si>
    <t xml:space="preserve">博士研究生 </t>
  </si>
  <si>
    <t>经管类、土建类、体育等</t>
  </si>
  <si>
    <t>教育学、心理学</t>
  </si>
  <si>
    <t>机械类、电气、计算机、数学</t>
  </si>
  <si>
    <t>中文、英语、西洋乐器等</t>
  </si>
  <si>
    <t>常州市通江南路299号　</t>
  </si>
  <si>
    <t>苏频　</t>
  </si>
  <si>
    <t>rsc@oa.czu.cn　</t>
  </si>
  <si>
    <t>0519-85210143　</t>
  </si>
  <si>
    <t>江苏省农用激素工程技术研究中心有限公司</t>
  </si>
  <si>
    <t>江苏省农用激素工程技术研究中心有限公司是由江苏省科学技术厅批准的省级工程技术开发中心，中心已经承担了包括国家“十五”攻关计划，科技部中小企业创新基金，江苏省“十五”攻关等在内的多项国家及省级研究课题。中心现为省高新技术企业、常州新区首家博士后技术创新中心，为国家人事部批准成立的“常州高新技术开发区博士后科研工作站”的主要依托单位之一，拥有自营进出口权，并获得了ISO14000环境管理体系认证和ISO9000质量管理体系认证。</t>
  </si>
  <si>
    <t>档案管理</t>
  </si>
  <si>
    <t>化学、档案管理</t>
  </si>
  <si>
    <t>熟练英文和office办公软件，愿意从事文档编译及资料整理工作；具有优秀的沟通能力及团队合作精神。</t>
  </si>
  <si>
    <t>有机合成</t>
  </si>
  <si>
    <t>有机合成，植物保护，化学工程与工艺，精细化工等专业</t>
  </si>
  <si>
    <t>植物保护、有机合成、化学工程与工艺、精细化工等专业，能吃苦耐劳，具有团队合作精神。博士、硕士优先。</t>
  </si>
  <si>
    <t>药物制剂</t>
  </si>
  <si>
    <t>植物保护，药物制剂类专业</t>
  </si>
  <si>
    <t>药物制剂、制药工程等专业，实验操作熟练，热爱实验室工作，具备良好的团队合作精神。</t>
  </si>
  <si>
    <t>英语，国际贸易等专业</t>
  </si>
  <si>
    <t>英语六级以上、口语流利，应变能力强，英语、国际贸易等专业。</t>
  </si>
  <si>
    <t>有机分析</t>
  </si>
  <si>
    <t>化工工业分析，化学检测等专业</t>
  </si>
  <si>
    <t>化工工业分析、分析化学、工业检测等专业，英语流利，有硕士学历者优先。</t>
  </si>
  <si>
    <t>植物保护专业</t>
  </si>
  <si>
    <t>本科以上学历 植物保护专业，开朗大方、善于交际、有上进心、责任心，具备良好的沟通能力及团队合作精神。</t>
  </si>
  <si>
    <t>博士后</t>
  </si>
  <si>
    <t>有机化学，有机分析</t>
  </si>
  <si>
    <t>有机化学，分析化学，有机合成，药物化学等专业，能与高校联合攻读博士后者优先。</t>
  </si>
  <si>
    <t>自控仪表及弱电维修</t>
  </si>
  <si>
    <t>化工自动化</t>
  </si>
  <si>
    <t>自动化、电子类、机电一体化、计算机应用等相关专业，从事过一年以上相关工作者优先。</t>
  </si>
  <si>
    <t>常州市新北区岷江路98号　</t>
  </si>
  <si>
    <t>陈女士　</t>
  </si>
  <si>
    <t>job@jsmone.com　</t>
  </si>
  <si>
    <t>江苏新泉汽车饰件股份有限公司常州分公司</t>
  </si>
  <si>
    <t>新泉公司是一家集汽车仪表板、门护板等饰件产品设计、生产，及注塑模具设计、制造为一体的民营股份制企业，是一汽、上汽、大众、吉利、奇瑞、广汽、华晨、陕汽等大型主机厂的一级供货商，目前在丹阳、常州、宁波、芜湖、北京、鄂尔多斯、长春、青岛等地设有分子公司，并在常州设立了集团技术中心、实验中心和模具生产基地。 公司地址：常州新北区河海工业园漓江路18号 公司网站：www.xinquan.cn 常州公司地址：常州新北区漓江路18号 联系电话：0519-85122300</t>
  </si>
  <si>
    <t>项目工程师</t>
  </si>
  <si>
    <t>模具、机械</t>
  </si>
  <si>
    <t>负责项目开发计划、方案；组织项目实施并进行过程监督；编制项目成本预算并监控；组织试模并移交。</t>
  </si>
  <si>
    <t>助理试制工程师(见习岗位)</t>
  </si>
  <si>
    <t>机械模具材料车辆</t>
  </si>
  <si>
    <t>1、负责批量生产前的小批量试装； 2、提供试装问题的改进建议和方案；</t>
  </si>
  <si>
    <t>助理设计工程师（见习岗位）</t>
  </si>
  <si>
    <t>机械设计、工业设计</t>
  </si>
  <si>
    <t>1、参与开发、设计； 2、参与项目工程问题的方案制定； 3、编制各类工艺文件。</t>
  </si>
  <si>
    <t>市场营销、工商管理、机械、模具、材料</t>
  </si>
  <si>
    <t>负责大客户维护；业务订单开发；外库及现场服务人员管理；适应出差工作；能用英语进行日常基本交流。</t>
  </si>
  <si>
    <t>投资助理(见习岗位)</t>
  </si>
  <si>
    <t>金融、财会</t>
  </si>
  <si>
    <t>1、协助投资总监处理日常事务及文案工作； 2、会开车持有驾照优先。</t>
  </si>
  <si>
    <t>储备人员</t>
  </si>
  <si>
    <t>高分子材料、模具设计、计算机辅助工程、机械设计及自动化、汽车服务工程</t>
  </si>
  <si>
    <t>车间实习1-3个月后，分配至专业相关的技术或管理岗位。</t>
  </si>
  <si>
    <t>常州新北区漓江路18号　</t>
  </si>
  <si>
    <t>管先生　</t>
  </si>
  <si>
    <t>hr@xinquan.cn　</t>
  </si>
  <si>
    <t>0519-85122300　</t>
  </si>
  <si>
    <t>0519-85122303　</t>
  </si>
  <si>
    <t>溧阳二十八所系统装备有限公司</t>
  </si>
  <si>
    <t>溧阳二十八所系统装备有限公司是中国电子科技集团公司投资控股的高新技术企业，是专业研制销售军、民用方舱、厢式车厢、特种车辆、房车（旅居车）及车载电子系统设计集成的企业。 公司秉承中国电子科技集团公司二十八所三十年方舱研制经验和成熟制造技术，成立以来，为陆、海、空、二炮、总装、武警等诸军兵种提供了数以千计的合格产品和优质服务。在地震、环境、疾病控制、应急通信、石油勘探、矿山救援等民品领域拥有广泛客户市场。 公司拥有多套进口大型加工设备，生产工艺流程科学、实用、有效、合理。现拥有四条方舱、特种车装配生产线，年生产能力1500套以上。</t>
  </si>
  <si>
    <t>电讯设计师</t>
  </si>
  <si>
    <t>通信工程、计算机类相关专业</t>
  </si>
  <si>
    <t xml:space="preserve">1、本科(一本)及以上学历； </t>
  </si>
  <si>
    <t>市场营销、管理、机械、电子等相关专业</t>
  </si>
  <si>
    <t>熟练使用办公软件；了解并熟练使用电子商务平台等。</t>
  </si>
  <si>
    <t>结构工艺师</t>
  </si>
  <si>
    <t>机械设计制造及其自动化、车辆工程、材料、焊接等专业</t>
  </si>
  <si>
    <t xml:space="preserve">1、按计划完成产品工艺工作（工艺卡片编制、生产现场工艺指导等）。 2、熟练使用PROE、CAD软件。 </t>
  </si>
  <si>
    <t>结构设计师</t>
  </si>
  <si>
    <t>机械设计制造及自动化、车辆工程、工业设计等专业</t>
  </si>
  <si>
    <t>承担和完成项目总体和相关分系统结构设计任务。熟练使用PROE、CAD软件。</t>
  </si>
  <si>
    <t>江苏省溧阳市上上路26号　</t>
  </si>
  <si>
    <t>朱小姐/宋小姐　</t>
  </si>
  <si>
    <t>liyang28hr@163.com　</t>
  </si>
  <si>
    <t>0519-87033260　</t>
  </si>
  <si>
    <t>东方盐湖城旅游发展有限公司</t>
  </si>
  <si>
    <t>东方盐湖城为常州环球恐龙城姊妹城，系国有大型企业，坐落于金坛茅山风景区，位于沪、宁、杭三角地带的中心区域，占地面积27.8平方公里，投资100亿元，由龙城旅游控股集团携手金坛市人民政府共同开发打造，以打造世界遗产级山地旅游小镇和国家级旅游度假区为目标。东方盐湖城自2011年4月开工建设以来，分别成为江苏省“十二五”重点规划项目，江苏省2012年、2013年、2014年重点建设项目，常州“510”重点工程，金坛服务业一号项目。东方盐湖城将于2016年3月28日云开城现，为满足公司快速发展的需求，现诚邀您的加盟，期望与您携手共创东方盐湖城美好明天！</t>
  </si>
  <si>
    <t>储备干部（IT方向）</t>
  </si>
  <si>
    <t>计算机、软件、网络等专业</t>
  </si>
  <si>
    <t>应聘条件：全日制本科及以上学历（应届生），有良好的语言表达能力和基本的组织沟通能力，热爱旅游行业。</t>
  </si>
  <si>
    <t>储备干部（营销、设计方向）</t>
  </si>
  <si>
    <t>平面设计、工业设计、市场营销、新闻学等</t>
  </si>
  <si>
    <t>储备干部（电气、机械专业）</t>
  </si>
  <si>
    <t>电气、机械相关专业</t>
  </si>
  <si>
    <t>储备干部（运营管理方向）</t>
  </si>
  <si>
    <t>旅游管理、酒店管理、工商管理、企业管理等</t>
  </si>
  <si>
    <t>储备干部（行政、人事方向）</t>
  </si>
  <si>
    <t>行政管理、人力资源、社会保障、汉语言文学、</t>
  </si>
  <si>
    <t>常州市金坛区　</t>
  </si>
  <si>
    <t>蒋先生　</t>
  </si>
  <si>
    <t>jiangfei_vip@163.com　</t>
  </si>
  <si>
    <t>0519-82669889　</t>
  </si>
  <si>
    <t>江苏众红生物工程创药研究院有限公司</t>
  </si>
  <si>
    <t>江苏众红生物工程创药研究院有限公司(简称“众红生物”)是由常州千红生化制药股份有限公司（深交所上市代码：002550；简称：千红制药）和国际联合研发团队2011年8月共同投资新建位于江苏省常州市高新技术开发区的独立法人单位。 公司依托母公司千红制药强大的成果转化和产业化优势，并依靠由一批国内外知名的生物学和医药学专家组成的跨国研发团队的技术强势，主要从事生物工程领域的蛋白酶类、多糖类与糖修饰类和人源抗体类创新药物的研发以及基因工程新型疫苗和诊断试剂的开发。</t>
  </si>
  <si>
    <t>生物制剂研究员</t>
  </si>
  <si>
    <t>药剂学、药学相关专业</t>
  </si>
  <si>
    <t>药物修饰研发总监/主管</t>
  </si>
  <si>
    <t>小分子药物修饰或药物设计相关专业</t>
  </si>
  <si>
    <t>技术支持主管/工程师</t>
  </si>
  <si>
    <t>生物学、医学检验或基础医学专业</t>
  </si>
  <si>
    <t>1、硕士，生物学、医学检验或基础医学专业，本科有工作经验者亦可；三年以上售前售后技术支持工作经验。</t>
  </si>
  <si>
    <t>蛋白表达和纯化课题主管/研究员</t>
  </si>
  <si>
    <t>生物学/医学/药学相关专业</t>
  </si>
  <si>
    <t>生物学/医学/药学相关专业博士、硕士毕业生</t>
  </si>
  <si>
    <t>诊断检测试剂课题主管/研究员</t>
  </si>
  <si>
    <t>生物化学、分子生物学、微生物学、免疫学、或医学检验相关专业</t>
  </si>
  <si>
    <t>药效药理研究员</t>
  </si>
  <si>
    <t>药理学、毒理学、生化药学或药物代谢动力学等相关专业</t>
  </si>
  <si>
    <t>具有新药研发的专业知识背景，熟悉生物技术药物体内外相关的药理学和生理学基本专业知识和实验技能</t>
  </si>
  <si>
    <t>发酵与产业化课题主管/研究员</t>
  </si>
  <si>
    <t>生物化学、生物工程、发酵工程等相关专业</t>
  </si>
  <si>
    <t>拥有生物化学、生物工程、发酵工程等相关专业硕士及以上学历</t>
  </si>
  <si>
    <t xml:space="preserve">酶生物/细胞生物/分子生物/蛋白表达和纯化课题主管 </t>
  </si>
  <si>
    <t>生物学、医学、药学相关专业</t>
  </si>
  <si>
    <t>生物学/医学/药学相关专业,博士以上学位</t>
  </si>
  <si>
    <t>干细胞项目总监/主管</t>
  </si>
  <si>
    <t>发育生育学、细胞生物学、分子生物学等相关专业</t>
  </si>
  <si>
    <t>拥有发育生育学，细胞生物学，分子生物学等生物医药类专业博士学位</t>
  </si>
  <si>
    <t>功能生物材料课题主管/研究员</t>
  </si>
  <si>
    <t>生物医学工程、再生医学等相关专业</t>
  </si>
  <si>
    <t>拥有生物医学工程、再生医学等相关专业或研究方向的硕士及以上学位。</t>
  </si>
  <si>
    <t>蛋白纤维纺丝课题主管/研究员</t>
  </si>
  <si>
    <t>纺织工程相关专业</t>
  </si>
  <si>
    <t>拥有纺织工程、纺织材料等相关专业硕士、博士学位。</t>
  </si>
  <si>
    <t>常州市新北区黄河中路132号　</t>
  </si>
  <si>
    <t>孟　</t>
  </si>
  <si>
    <t>people@zonhonbio.com　</t>
  </si>
  <si>
    <t>0519-81881825-8018　</t>
  </si>
  <si>
    <t>0519-81696011-8011　</t>
  </si>
  <si>
    <t>江苏武进汉能薄膜太阳能有限公司</t>
  </si>
  <si>
    <t>汉能控股集团有限公司是当今国内规模最大、横跨水电、风电和光伏发电的民营清洁能源企业，集团成立于1994年，以太阳能光伏产业为主导，在四川、广东、海南、浙江、山东、江苏等地投资建设太阳能产业研发制造基地。江苏武进汉能薄膜太阳能有限公司为汉能控股集团全资子公司，其成立于2010年11月，公司采用拥有自主知识产权的硅锗合金薄膜电池技术，主要研发和生产硅基薄膜太阳能组件、建筑光伏一体化组件，属于国家大力发展和扶持的新兴能源项目，江苏省、常州市重点发展的科技型的高新技术产业。</t>
  </si>
  <si>
    <t>工科</t>
  </si>
  <si>
    <t>本科及以上学历，工科专业，有意愿从事工艺技术； 协助工程师新产品开发和产品认证。</t>
  </si>
  <si>
    <t>设计人员</t>
  </si>
  <si>
    <t>设计类专业</t>
  </si>
  <si>
    <t>熟悉设计，构造，对美学有研究； 熟练使用设计软件。</t>
  </si>
  <si>
    <t>江苏武进区武宜南路388号　</t>
  </si>
  <si>
    <t>杜女士　</t>
  </si>
  <si>
    <t>duliying@hanergy.com　</t>
  </si>
  <si>
    <t>0519-69693332　</t>
  </si>
  <si>
    <t>常州宏大智能装备产业发展研究院</t>
  </si>
  <si>
    <t>公司简介： 常州宏大科技集团是纺织印染行业最具规模、最具实力的专业从事工业自动化控制技术产品研究与制造的科研型公司，国家高新技术企业，国家印染数字化系统技术研发中心，位于常州国家级经济开发区。 责任、团队、奉献是宏大坚守的文化理念，创新、求精、卓越是宏大不变的品质理念，宏大人将继续携着“坦诚、向上、包容”的人文精神，以饱满的热情、不懈的钻研， 用先进的科技创造我们无限的空间！ 公司的核心价值观：公司提供平台，个人实现价值，共同分享成果！ 公司拥有二十年发展历史，已经铸就了行业品牌的常州宏大科技集团——欢迎您的加入！为创造我们美好的明天我们一起努力！</t>
  </si>
  <si>
    <t>机器视觉研发工程师</t>
  </si>
  <si>
    <t>测量计量技术及仪器、计算机技术、自动化</t>
  </si>
  <si>
    <t>1、研究方向是：图像处理，算法等相关方向。 2、熟悉C++,Opencv,,halcon等开发工具。 3、能适应出差</t>
  </si>
  <si>
    <t>情报信息检索专员</t>
  </si>
  <si>
    <t>情报学、图书管理相关专业</t>
  </si>
  <si>
    <t>1、具有行业基本面的检索和分析能力 2、具有较强的书面表达能力</t>
  </si>
  <si>
    <t>新北区泰山路220号　</t>
  </si>
  <si>
    <t>魏女士　</t>
  </si>
  <si>
    <t>changzhouhongda@163.com　</t>
  </si>
  <si>
    <t>江苏国光信息产业股份有限公司</t>
  </si>
  <si>
    <t>江苏国光信息产业股份有限公司坐落于江南古城——江苏常州。现为国有控股的股份制高科技企业。经过30多年的发展积累，现已形成软件开发与系统集成、计算机外设、网络通信设备、金融机具设备的经营格局。产品与系统广泛应用于金融、移动、电信、电力、政府、铁路、海关等领域。2013年，国光集团销售规模超过15亿元。企业愿景是：“成为金融行业信息化设备及系统的主流供应商和主要系统集成商，成为领先的金融行业应用系统解决方案供应商，成为致力于中国行业应用信息化重要的IT服务商”。近年来，每年有近百名英才加入国光大家庭，国光真诚期待您的加盟。</t>
  </si>
  <si>
    <t>Flex开发工程师</t>
  </si>
  <si>
    <t>数字媒体技术等专业</t>
  </si>
  <si>
    <t>1、Flex开发，能熟练使用AS3、MXML等开发语言。 2、良好的沟通能力。</t>
  </si>
  <si>
    <t>机电一体化产品开发</t>
  </si>
  <si>
    <t>机电一体化及相关专业</t>
  </si>
  <si>
    <t xml:space="preserve">有扎实的数模电基础，熟悉电机控制，能设计电子硬件电路。对机械传动结构有了解，能使用三维设计软件。 </t>
  </si>
  <si>
    <t>软件开发（模式识别、图像处理）</t>
  </si>
  <si>
    <t xml:space="preserve">学历：硕士研究生 人数：3--5名专业：计算机相关专业 要求： 1.熟悉图像处理、模式识别的基本理论，熟练掌握C/C++等编程语言，能自行完成算法的计算机语言实现； 2.熟悉图像处理的基本方法，包括图像的纠偏、去边、去噪、图像变换等； 3.了解OCR识别、人脸识别、了解可穿戴计算技术及其可靠性； 4.有红外、紫外、磁性传感器和厚度检测传感器理论和实际使用经验者优先。 </t>
  </si>
  <si>
    <t>软件开发（C/C++方向）</t>
  </si>
  <si>
    <t>计算机相关专业</t>
  </si>
  <si>
    <t xml:space="preserve">学历：本科： 10名 硕士研究生：5名专业：计算机相关专业 要求：精通C/C++语言 1.方向一：熟悉MicroSoft Visual Studio开发环境； 2.方向二：熟悉linux、unix系统，有linux系统下的开发经验； 3.方向三：熟悉物联网及无线组网应用，有RFID项目经验。 </t>
  </si>
  <si>
    <t>结构设计</t>
  </si>
  <si>
    <t>机械设计制造及自动化</t>
  </si>
  <si>
    <t xml:space="preserve">结构设计：2名学历：本科 专业：机械设计制造及自动化等相关专业 要求：学历：本科 专业：工业设计、材料、机械、自动化等相关专业 要求： 1、对模具、钣金、加工工艺有一定了解； 2、熟练使用AUTOCAD、Solidworks等画图软件，熟悉常用渲染工具 </t>
  </si>
  <si>
    <t>软件开发（JAVA方向）</t>
  </si>
  <si>
    <t xml:space="preserve">学历：本科：10名 硕士研究生：5名专业：计算机相关专业 要求: 1.熟悉Java语言，了解J2EE体系结构，熟悉Eclipse等开发工具软件；了解Servlet、JavaBean、XML、Ajax、Jquery开发技术；熟悉HTML、JSP、JavaScript、CSS等开发技术； 2.精通操作系统、网络、数据库的基本原理；熟悉一种Web服务器和Web协议；至少熟悉一种数据库； 3.有Java Web项目经历、安卓应用项目经历者优先。 </t>
  </si>
  <si>
    <t>金工工艺</t>
  </si>
  <si>
    <t>机械类相关</t>
  </si>
  <si>
    <t xml:space="preserve">1、大专或以上学历 2、熟悉机械加工工艺、钣金机箱生产工艺，能熟练掌握相关设计软件。 </t>
  </si>
  <si>
    <t>常州市清潭路93号　</t>
  </si>
  <si>
    <t>chenxf@guoguang.com.cn　</t>
  </si>
  <si>
    <t>常州二维碳素科技股份有限公司</t>
  </si>
  <si>
    <t>常州二维碳素科技股份有限公司坐落于常州武进经济开发区，是一家专业从事大面积石墨烯透明导电薄膜及石墨烯电容式触控模组的研发、制造企业。公司现有7000平米的洁净车间，员工200余人。获得常州市“龙城英才计划领军人才创业重点企业”、“武进经发区‘3211’计划第一批高成长科技型企业”及“江南石墨烯研究院重点孵化企业”等称号。公司注重高新技术的开发与应用，拥有一大批高素质人才，其中大专及以上学历占95%，研发人员占25%，全部具有硕士及以上学历或高级技术职称。</t>
  </si>
  <si>
    <t>高分子材料、化学、应用物理</t>
  </si>
  <si>
    <t xml:space="preserve">1、男性，硕士及以上学历，高分子材料、化学、应用物理专业 2、熟悉CAD、CAE等软件 </t>
  </si>
  <si>
    <t>产品工程师</t>
  </si>
  <si>
    <t>材料学、化学、应用物理</t>
  </si>
  <si>
    <t xml:space="preserve">石墨烯材料相关器件及下游产品的开发；承担公司分配的研发项目任务；完成项目专利及文章撰写。博士优先。 </t>
  </si>
  <si>
    <t>材料、应用物理、化学</t>
  </si>
  <si>
    <t xml:space="preserve">1、男性，本科学历 2、材料、应用物理、化学专业，熟悉CAD等软件 </t>
  </si>
  <si>
    <t>常州武进经济开发区祥云路6号　</t>
  </si>
  <si>
    <t>柳先生、刘小姐　</t>
  </si>
  <si>
    <t>liujia@2dcarbon.com.cn　</t>
  </si>
  <si>
    <t>0519-83131735　</t>
  </si>
  <si>
    <t>江苏河海新能源股份有限公司</t>
  </si>
  <si>
    <t>江苏河海新能源股份有限公司成立于2000年，位于常州国家高新区，注册资金5564万元。公司主营以地表水（江、海、湖、河、污水、废热）为低品位热源，辅助耦合太阳能利用技术、蓄能技术等，进行区域建筑供冷供热及热水，产业链非常完整，是一家新能源应用的综合服务商，提供一揽子解决方案。现在有机电安装工程专业承包一级资质。也是国家发改委认定的节能示范单位，合同能源管理业务示范单位。获得国家级建筑科技最高奖“詹天佑奖”2项。主持国家火炬计划1项，省部级科技支撑计划3项。</t>
  </si>
  <si>
    <t>节能工程师</t>
  </si>
  <si>
    <t>热能与动力工程、等离子物理、核工程与核技术</t>
  </si>
  <si>
    <t>1、负责节能技术的研发与改进</t>
  </si>
  <si>
    <t>电气相关专业</t>
  </si>
  <si>
    <t>1.能独立完成电气控制回路原理图的设计工作</t>
  </si>
  <si>
    <t>暖通方案工程师</t>
  </si>
  <si>
    <t>暖通、热能与动力工程相关专业</t>
  </si>
  <si>
    <t>1、项目前期基础资料的搜集、整理及汇总 2、参与项目商务、技术方案的编制</t>
  </si>
  <si>
    <t>商务工程师</t>
  </si>
  <si>
    <t>暖通、热动、制冷</t>
  </si>
  <si>
    <t xml:space="preserve">1.本科及以上学历 2.负责项目信息开发、项目攻关、项目商务跟单、合同谈判签订 3.有驾驶证者优先 </t>
  </si>
  <si>
    <t>暖通设计员</t>
  </si>
  <si>
    <t>暖通、热动、给排水</t>
  </si>
  <si>
    <t>1、负责暖通工程技术分析工作，制定工程项目施工工程方案。 2、编写暖通施工工程方案并监督实施。</t>
  </si>
  <si>
    <t>机电安装工程师</t>
  </si>
  <si>
    <t>暖通、机电相关专业</t>
  </si>
  <si>
    <t xml:space="preserve">1.本科及以上学历，机电一体化相关专业 2.应届毕业生均可，可接受外派 </t>
  </si>
  <si>
    <t>江苏省常州市新区秦岭路5号　</t>
  </si>
  <si>
    <t>汤先生　</t>
  </si>
  <si>
    <t>417297897@qq.com　</t>
  </si>
  <si>
    <t>0519-68865296　</t>
  </si>
  <si>
    <t>0519-68862217　</t>
  </si>
  <si>
    <t>常州吉恩药业有限公司</t>
  </si>
  <si>
    <t>常州吉恩药业有限公司是亚邦集团下属的一家中外合资企业，成立于2006年8月，位于常州市新北区江边化工园区，主要生产医药中间体，并准备生产医药原料药。下属公司为上海其新生物科技有限公司，成立于2012年，主要致力于医药中间体，特别是氨基酸保护剂及保护氨基酸和肽类产品的研发、生产与销售。现公司因生产需要，正在全面扩招，竭诚欢迎您的加入，我们将为您提供良好的待遇、发展空间和培训机会！</t>
  </si>
  <si>
    <t>化验员</t>
  </si>
  <si>
    <t>化学工程及工艺等专业</t>
  </si>
  <si>
    <t>负责原料、在制品、成品的分析。熟悉GC，HPLC仪器的操作。三班倒</t>
  </si>
  <si>
    <t>实验员</t>
  </si>
  <si>
    <t>化工与制药类</t>
  </si>
  <si>
    <t>学历要求本科及以上，常白班，根据工作需要值晚班</t>
  </si>
  <si>
    <t>现场QA</t>
  </si>
  <si>
    <t>化学工程与工艺、精细化工、有机化学等相关专业</t>
  </si>
  <si>
    <t>能够服从公司安排，积极主动。</t>
  </si>
  <si>
    <t>有机化学、精细化工、化学工程及工艺等专业</t>
  </si>
  <si>
    <t>1、编制年度生产计划、生产作业计划； 2、负责组织生产、设备、安全检查、环保、生产统计等管理工作。</t>
  </si>
  <si>
    <t>有机化学课题组长</t>
  </si>
  <si>
    <t>本科学历，5年以上有机合成工作经验；硕士学历，3年以上有机合成工作经验。</t>
  </si>
  <si>
    <t>一线生产技术员</t>
  </si>
  <si>
    <t>1、负责一线生产的跟踪； 2、负责现场工艺的改进。</t>
  </si>
  <si>
    <t>有机化学博士</t>
  </si>
  <si>
    <t>有机化学、精细化工、化学应用等相关专业</t>
  </si>
  <si>
    <t xml:space="preserve">（1）负责课题项目的研发; （2）编写、修订相关文档和技术资料; （3）负责技术交流，完成技术方案; </t>
  </si>
  <si>
    <t>常州市新北区玉龙北路658号 公交路线：18路、36路于“魏家滩站”下车往北直走500米左右即到　</t>
  </si>
  <si>
    <t>小曹　</t>
  </si>
  <si>
    <t>hr@genchem.cn　</t>
  </si>
  <si>
    <t>0519-85095778　</t>
  </si>
  <si>
    <t>0519-85720007　</t>
  </si>
  <si>
    <t>江苏环亚医用科技集团股份有限公司</t>
  </si>
  <si>
    <t>江苏环亚医用科技集团股份有限公司成立于1993年，经过20多年的市场磨练与竞争发展，现已成为一家以医疗专业工程、医疗信息化软件开发与系统集成为主的医疗专业服务整体解决方案提供商，主要包括各类医疗净化单元（手术部、ICU、CCU病房、NICU病房、烧伤病房、血液病房、隔离病房、各类实验室、中心供应室、配药中心、生殖中心，DSA手术室、检验科等）、医用气体工程、医用物流系统、医疗信息化与智能化等咨询设计、建设实施、运行维护等一体化服务；同时从事公共建筑装饰工程的设计与施工。</t>
  </si>
  <si>
    <t>解决方案工程师</t>
  </si>
  <si>
    <t>基础医学/公共卫生/护理等相关专业/计算机相关专业</t>
  </si>
  <si>
    <t>实施工程师</t>
  </si>
  <si>
    <t>计算机相关专业/信息管理与信息系统</t>
  </si>
  <si>
    <t>技术工程师</t>
  </si>
  <si>
    <t>工业设计/技术工程/机电一体化等</t>
  </si>
  <si>
    <t>维保工程师</t>
  </si>
  <si>
    <t>软件工程师</t>
  </si>
  <si>
    <t>售前支持、项目运维</t>
  </si>
  <si>
    <t>自控/建筑环境与设备工程/给排水/电气</t>
  </si>
  <si>
    <t>机械设计制造及其自动化/过程装备与控制工程</t>
  </si>
  <si>
    <t>电子技术工程师</t>
  </si>
  <si>
    <t>电子工程/计算机/自动化/通信/仪表/电气及自动化</t>
  </si>
  <si>
    <t>自控工程师</t>
  </si>
  <si>
    <t>电气自动化/仪表/电气工程及其自动化/电子科学技术</t>
  </si>
  <si>
    <t>策划咨询</t>
  </si>
  <si>
    <t>公共事业管理/信息管理/信息系统（医学）/医院管理/市场营销/经济管理</t>
  </si>
  <si>
    <t>投标专员</t>
  </si>
  <si>
    <t>土木工程/工程管理/工程造价（男）</t>
  </si>
  <si>
    <t>公共关系</t>
  </si>
  <si>
    <t>公共事业管理/信息管理/信息系统/医院管理/市场营销/经济管理</t>
  </si>
  <si>
    <t>商务运营</t>
  </si>
  <si>
    <t>金融/投资/财务/建筑经济学/医院管理/营销/经济管理等</t>
  </si>
  <si>
    <t>证券管理员</t>
  </si>
  <si>
    <t>金融/财经/法律</t>
  </si>
  <si>
    <t>项目管理员</t>
  </si>
  <si>
    <t>建筑环境及设备工程、电气工程、机电工程、土木工程等</t>
  </si>
  <si>
    <t>严格按照施工组织设计和施工进度计划进行施工，监督施工过程中安全、进度、质量、材料检验检测；</t>
  </si>
  <si>
    <t>管理类</t>
  </si>
  <si>
    <t>具备有效的协调沟通能力、优秀的学习能力、良好的文字表达能力；有志于从事医疗大健康产业的人员。</t>
  </si>
  <si>
    <t>法务</t>
  </si>
  <si>
    <t>法律类相关专业</t>
  </si>
  <si>
    <t>财务</t>
  </si>
  <si>
    <t>财务管理/会计学</t>
  </si>
  <si>
    <t>技术专员</t>
  </si>
  <si>
    <t>环境工程相关专业</t>
  </si>
  <si>
    <t>常州市武进牛塘工业园区　</t>
  </si>
  <si>
    <t>李先生　</t>
  </si>
  <si>
    <t>jing.li@jshunaya.com　</t>
  </si>
  <si>
    <t>0519-86982998　</t>
  </si>
  <si>
    <t xml:space="preserve">常州半亩方塘信息科技有限公司  </t>
    <phoneticPr fontId="10" type="noConversion"/>
  </si>
  <si>
    <t>常州半亩方塘信息科技有限公司是一家面向全国用户提供信息技术服务的创新型公司。公司由江苏凯灵汽车电器有限公司总经理徐俊霞女士及清华大学计算机科学与技术系任胜韦博士等企业家联合创立。公司可为用户提供系统软件、安全软件、平台软件、政府信息化软件、企业信息化软件和全方位定制化的软件服务，核心业务领域包括：移动互联网，大数据，云计算，物联网等。产品涉及行业包括：制造业，教育，银行，酒店，电力等众多领域信息化建设。</t>
    <phoneticPr fontId="10" type="noConversion"/>
  </si>
  <si>
    <t>计算机软件工程师</t>
    <phoneticPr fontId="10" type="noConversion"/>
  </si>
  <si>
    <t>若干</t>
    <phoneticPr fontId="10" type="noConversion"/>
  </si>
  <si>
    <t>本科</t>
  </si>
  <si>
    <t>计算机</t>
    <phoneticPr fontId="10" type="noConversion"/>
  </si>
  <si>
    <t>有C++，asp、asp.net，java等软件开发经验 ，熟悉plc、DIV+CSS ，有安卓和IOS前端开发经验，并有较强的动手能力及良好的沟通能力</t>
    <phoneticPr fontId="10" type="noConversion"/>
  </si>
  <si>
    <t>江苏省金坛市金胜东路8号</t>
    <phoneticPr fontId="10" type="noConversion"/>
  </si>
  <si>
    <t>　潘晶晶</t>
    <phoneticPr fontId="10" type="noConversion"/>
  </si>
  <si>
    <t> E-mail：</t>
  </si>
  <si>
    <t>　</t>
    <phoneticPr fontId="10" type="noConversion"/>
  </si>
  <si>
    <t>常州金坛区美地兰庭公寓楼5楼</t>
    <phoneticPr fontId="13" type="noConversion"/>
  </si>
  <si>
    <t>　曹懿君</t>
    <phoneticPr fontId="13" type="noConversion"/>
  </si>
  <si>
    <t>1324043791@qq.com</t>
    <phoneticPr fontId="13" type="noConversion"/>
  </si>
  <si>
    <t>　</t>
    <phoneticPr fontId="13" type="noConversion"/>
  </si>
  <si>
    <t>外贸销售员</t>
    <phoneticPr fontId="13" type="noConversion"/>
  </si>
  <si>
    <t>英语或化工</t>
    <phoneticPr fontId="13" type="noConversion"/>
  </si>
  <si>
    <t>男女不限、英语口语流利、对销售有兴趣、适应出国、出差、公司帮员工缴纳五险一金、实行双休制。良好的办公环境等</t>
    <phoneticPr fontId="13" type="noConversion"/>
  </si>
  <si>
    <t xml:space="preserve">江苏丰登作物保护股份有限公司 </t>
    <phoneticPr fontId="10" type="noConversion"/>
  </si>
  <si>
    <t>江苏丰登作物保护股份有限公司创建于1979年，现有职工400余人，作为一家综合性农化公司，主要从事新型农用杀菌剂的研究、开发、推广、制造和服务，具备较强的农药研究生产和剂型加工复配能力，年生产三环唑、丙环唑、戊唑醇、己唑醇、粉唑醇、苯醚甲环唑、嘧霉胺、稻瘟酰胺等各种农用杀菌剂原药、制剂达4000余吨。是江苏省农药协会的骨干农药生产企业之一，在省内农用杀菌剂生产企业中位列三甲，公司生产的丰登牌三唑类杀菌剂被认定为江苏省名牌产品，“丰登”商标被认定为中国驰名商标、江苏省著名商标；“科惠”、“嘉润”商标被认定为常州市知名商标。产品畅销全国，并已占领欧洲、美洲、大洋洲、东南亚等广阔的国际市场。</t>
    <phoneticPr fontId="10" type="noConversion"/>
  </si>
  <si>
    <t>制剂研发工程师</t>
    <phoneticPr fontId="13" type="noConversion"/>
  </si>
  <si>
    <t>硕士</t>
  </si>
  <si>
    <t>药剂学或相关专业</t>
    <phoneticPr fontId="13" type="noConversion"/>
  </si>
  <si>
    <t>分析研发工程师</t>
    <phoneticPr fontId="13" type="noConversion"/>
  </si>
  <si>
    <t>药物分析或生物化学相关专业</t>
    <phoneticPr fontId="13" type="noConversion"/>
  </si>
  <si>
    <t>江苏省常州市金坛区南环二路168号</t>
    <phoneticPr fontId="13" type="noConversion"/>
  </si>
  <si>
    <t>　曹芳</t>
    <phoneticPr fontId="13" type="noConversion"/>
  </si>
  <si>
    <t>412416585@qq.com</t>
    <phoneticPr fontId="13" type="noConversion"/>
  </si>
  <si>
    <t>常州金远药业制造有限公司</t>
    <phoneticPr fontId="10" type="noConversion"/>
  </si>
  <si>
    <t xml:space="preserve">常州金远药业制造有限公司是一家集医药研发、生产与销售为一体的民营科技企业，成立于1993年，占地面积145亩，地处江苏省常州市金坛区经济开发区内。
    公司专注于研发、生产和销售以脂质载药为技术平台的新型特殊制剂，包括脂质体、乳剂、悬浮液、胶束等。目前已有脂质体产品上市销售。公司视人才为企业发展最核心的要素，更愿意为各类人才提供充分施展才华的舞台，做到人尽其才，才尽其用，实现共同发展、共享成功。
</t>
    <phoneticPr fontId="10" type="noConversion"/>
  </si>
  <si>
    <t>研发员</t>
  </si>
  <si>
    <t>化工类相专业</t>
  </si>
  <si>
    <t>新产品的研发工作，包括资料搜集、实验研发、小试等相关工作</t>
  </si>
  <si>
    <t>应用工程师</t>
  </si>
  <si>
    <t>高分子材料专业</t>
  </si>
  <si>
    <t>负责光固化材料(UV单体、树脂）的应用服务</t>
  </si>
  <si>
    <t>设备技术员</t>
  </si>
  <si>
    <t>化工机械类专业</t>
  </si>
  <si>
    <t>设备安装，维护与维修工作及其相关管理工作。</t>
  </si>
  <si>
    <t>生产技术员</t>
  </si>
  <si>
    <t>化学工程与工艺等相关专业</t>
  </si>
  <si>
    <t>负责生产技术支持</t>
  </si>
  <si>
    <r>
      <t> E-mail</t>
    </r>
    <r>
      <rPr>
        <sz val="12"/>
        <color indexed="8"/>
        <rFont val="宋体"/>
        <family val="3"/>
        <charset val="134"/>
      </rPr>
      <t>：</t>
    </r>
  </si>
  <si>
    <t>江苏常州溧阳市南渡镇强埠集镇力强路28号　</t>
    <phoneticPr fontId="13" type="noConversion"/>
  </si>
  <si>
    <t>郭建良　</t>
    <phoneticPr fontId="13" type="noConversion"/>
  </si>
  <si>
    <t>13275254970@163.com　</t>
    <phoneticPr fontId="13" type="noConversion"/>
  </si>
  <si>
    <t>江苏开磷瑞阳化工股份有限公司</t>
    <phoneticPr fontId="10" type="noConversion"/>
  </si>
  <si>
    <t>本公司是大型国企贵州开磷（集团）有限责任公司的控股子公司，是从事季戊四醇系列产品及其下游UV单体、UV树指等新材料研发、生产、销售的专业制造厂商。公司位于江苏省溧阳市南渡镇，现拥有总资产近9亿元和江苏溧阳、内蒙赤峰、湖南衡阳三个生产基地；2015年实现销售收入超9亿元；公司是国家高新技术企业、江苏省循环经济试点企业、劳动保障诚信企业。 现因生产扩能需要，公司诚邀您的加盟，成就共同事业！</t>
    <phoneticPr fontId="10" type="noConversion"/>
  </si>
  <si>
    <t>材料工程师</t>
    <phoneticPr fontId="13" type="noConversion"/>
  </si>
  <si>
    <t>高分子材料</t>
    <phoneticPr fontId="13" type="noConversion"/>
  </si>
  <si>
    <t>产品工程师</t>
    <phoneticPr fontId="13" type="noConversion"/>
  </si>
  <si>
    <t>机械类</t>
    <phoneticPr fontId="13" type="noConversion"/>
  </si>
  <si>
    <t>设备工程师</t>
    <phoneticPr fontId="13" type="noConversion"/>
  </si>
  <si>
    <t>机械/机电</t>
    <phoneticPr fontId="13" type="noConversion"/>
  </si>
  <si>
    <t>常州市金坛区华城路216号</t>
    <phoneticPr fontId="13" type="noConversion"/>
  </si>
  <si>
    <t>魏娟</t>
    <phoneticPr fontId="13" type="noConversion"/>
  </si>
  <si>
    <t>wjhrm@lbqp-parts.com</t>
    <phoneticPr fontId="13" type="noConversion"/>
  </si>
  <si>
    <t>常州朗博密封科技股份有限公司</t>
    <phoneticPr fontId="10" type="noConversion"/>
  </si>
  <si>
    <t xml:space="preserve">常州朗博密封科技股份有限公司成立于2005年，位于金坛经济开发区，公司占地面积63500平方米，现有员工540余人，主要从事汽车、列车、工程用橡塑密封与减震制品的研制与生产，年销售1.8亿元。
</t>
    <phoneticPr fontId="10" type="noConversion"/>
  </si>
  <si>
    <t>区域销售主管</t>
    <phoneticPr fontId="13" type="noConversion"/>
  </si>
  <si>
    <t>市场营销</t>
    <phoneticPr fontId="13" type="noConversion"/>
  </si>
  <si>
    <t>性格外向，喜欢与人沟通</t>
    <phoneticPr fontId="13" type="noConversion"/>
  </si>
  <si>
    <t>销售助理</t>
    <phoneticPr fontId="13" type="noConversion"/>
  </si>
  <si>
    <t>市场助理</t>
    <phoneticPr fontId="13" type="noConversion"/>
  </si>
  <si>
    <t>数控熟练工</t>
    <phoneticPr fontId="13" type="noConversion"/>
  </si>
  <si>
    <t>数控</t>
    <phoneticPr fontId="13" type="noConversion"/>
  </si>
  <si>
    <t>会编程</t>
    <phoneticPr fontId="13" type="noConversion"/>
  </si>
  <si>
    <t>金坛朱林镇金西工业园创业路69号</t>
    <phoneticPr fontId="13" type="noConversion"/>
  </si>
  <si>
    <t>王丽芳</t>
    <phoneticPr fontId="13" type="noConversion"/>
  </si>
  <si>
    <t>sunny@petrohose.com.cn</t>
    <phoneticPr fontId="13" type="noConversion"/>
  </si>
  <si>
    <t>江苏帕卓管路系统股份有限公司</t>
    <phoneticPr fontId="10" type="noConversion"/>
  </si>
  <si>
    <t xml:space="preserve">我们是整合生产，销售，安装，服务于一体化的销售型企业。
公司以〝 We always supply the best 〞为市场原则。继美国GOODYEAR之后，先后引进IDEAL，HOLMBURY,IPL,CEJN,ITT泵，PIX等世界知名品牌产品，逐步完善软管连接领域产品链，以提供客户全方位的服务。
为了满足客户多样化的需求，提出品牌战略观念，建立PETROHOSE品牌，现已开发出PETROHOSE液压管，国产耐高温波纹管，波纹管专用桥式卡箍等自主品牌产品。未来将陆续完善自主品牌产品线，更好的为客户服务。
我们的目标是：提高客户的生产效率，减少停机故障的发生，提升OEM客户的整机品质及整体形象。
</t>
    <phoneticPr fontId="10" type="noConversion"/>
  </si>
  <si>
    <t>法务主管</t>
    <phoneticPr fontId="13" type="noConversion"/>
  </si>
  <si>
    <t>法律相关专业</t>
    <phoneticPr fontId="13" type="noConversion"/>
  </si>
  <si>
    <t>知识产权主管</t>
    <phoneticPr fontId="13" type="noConversion"/>
  </si>
  <si>
    <t>法律、机电相关专业</t>
    <phoneticPr fontId="13" type="noConversion"/>
  </si>
  <si>
    <t>软件工程师</t>
    <phoneticPr fontId="13" type="noConversion"/>
  </si>
  <si>
    <t>计算机、软件等相关专业</t>
    <phoneticPr fontId="13" type="noConversion"/>
  </si>
  <si>
    <t>安调工程师</t>
    <phoneticPr fontId="13" type="noConversion"/>
  </si>
  <si>
    <t>自动化、电气、机械、机电一体化等专业</t>
    <phoneticPr fontId="13" type="noConversion"/>
  </si>
  <si>
    <t xml:space="preserve">电气工程师
</t>
    <phoneticPr fontId="13" type="noConversion"/>
  </si>
  <si>
    <t>电气、机电一体化等相关专业</t>
    <phoneticPr fontId="13" type="noConversion"/>
  </si>
  <si>
    <t>质量工程师</t>
    <phoneticPr fontId="13" type="noConversion"/>
  </si>
  <si>
    <t>机械、机电，计算机等相关专业</t>
    <phoneticPr fontId="13" type="noConversion"/>
  </si>
  <si>
    <t>电子工程师</t>
    <phoneticPr fontId="13" type="noConversion"/>
  </si>
  <si>
    <t>电子相关专业</t>
    <phoneticPr fontId="13" type="noConversion"/>
  </si>
  <si>
    <t>电子光学工程师</t>
    <phoneticPr fontId="13" type="noConversion"/>
  </si>
  <si>
    <t>物理，电磁，电子工程相关专业</t>
    <phoneticPr fontId="13" type="noConversion"/>
  </si>
  <si>
    <t xml:space="preserve">江苏省常州市金坛区华城路1668号国际工业城15号  </t>
    <phoneticPr fontId="13" type="noConversion"/>
  </si>
  <si>
    <t>王舒悦</t>
    <phoneticPr fontId="13" type="noConversion"/>
  </si>
  <si>
    <t>hrjs@nuctech.com</t>
    <phoneticPr fontId="13" type="noConversion"/>
  </si>
  <si>
    <t>同方威视科技江苏有限公司</t>
    <phoneticPr fontId="10" type="noConversion"/>
  </si>
  <si>
    <t xml:space="preserve">同方威视技术股份有限公司，简称“威视”，是一家源于清华大学，以辐射成像技术为核心，以提供自主知识产权的高科技安检产品为主要特征的安检解决方案和服务供应商。“威视”立足于自主创新、集成创新与引进消化吸收再创新，拥有全部核心技术的自主知识产权。“威视”以健康、稳定、协调和可持续发展为目标，坚持“走出去”战略，产品及服务已遍布五大洲130多个国家和地区，涵盖民航、海关、城市轨道交通、铁路、公路、港口和重点安防机构等行业，得到世界各国用户的广泛认可，在全球市场上占据重要地位。
同方威视科技江苏有限公司，是“威视”的全资控股子公司，坐落于江苏省常州市金坛开发区，占地面积达到450亩。作为一家高科技生产制造型企业，同方威视科技江苏有限公司以长三角地区为依托，结合公司“一体化”经营的战略目标，将发展成为“威视”的生产制造基地、培训展示基地和研发孵化基地。
</t>
    <phoneticPr fontId="10" type="noConversion"/>
  </si>
  <si>
    <t>常州亚邦制药有限公司</t>
    <phoneticPr fontId="10" type="noConversion"/>
  </si>
  <si>
    <t xml:space="preserve">公司现有员工200余人，其中各类科技人员占40%，并拥有高层次科技人才十几人，有专业从事药物研发的化学合成制药的教授、博士、硕士等。亚邦制药发扬“团结、奋进、严谨、高效”的企业精神，遵循“以人为本，科技为先、品质为上、信义为重”的经营理念，努力创建一流队伍，一流管理，向社会奉献优质产品，致力于科技关爱健康。
原料药
</t>
    <phoneticPr fontId="10" type="noConversion"/>
  </si>
  <si>
    <t>分析工程师</t>
    <phoneticPr fontId="13" type="noConversion"/>
  </si>
  <si>
    <t>药物分析</t>
    <phoneticPr fontId="13" type="noConversion"/>
  </si>
  <si>
    <t>药物合成研究员</t>
    <phoneticPr fontId="13" type="noConversion"/>
  </si>
  <si>
    <t>精细合成、药物合成</t>
    <phoneticPr fontId="13" type="noConversion"/>
  </si>
  <si>
    <t>金坛市良常东路6号</t>
    <phoneticPr fontId="13" type="noConversion"/>
  </si>
  <si>
    <t>杨钥</t>
    <phoneticPr fontId="13" type="noConversion"/>
  </si>
  <si>
    <t>工艺工程师</t>
    <phoneticPr fontId="13" type="noConversion"/>
  </si>
  <si>
    <t>高分子材料与工程（橡胶合成方向）</t>
    <phoneticPr fontId="13" type="noConversion"/>
  </si>
  <si>
    <t>主动积极，善于学习新品工艺，动手能力强，能适应加班</t>
    <phoneticPr fontId="13" type="noConversion"/>
  </si>
  <si>
    <t>工艺工程师</t>
    <phoneticPr fontId="13" type="noConversion"/>
  </si>
  <si>
    <t>机械/物理类</t>
    <phoneticPr fontId="13" type="noConversion"/>
  </si>
  <si>
    <t>自动化工程师</t>
    <phoneticPr fontId="13" type="noConversion"/>
  </si>
  <si>
    <t>自动化/自控</t>
    <phoneticPr fontId="13" type="noConversion"/>
  </si>
  <si>
    <t>测试工程师</t>
    <phoneticPr fontId="13" type="noConversion"/>
  </si>
  <si>
    <t>声学/机械类</t>
    <phoneticPr fontId="13" type="noConversion"/>
  </si>
  <si>
    <t xml:space="preserve">质量工程师
</t>
    <phoneticPr fontId="13" type="noConversion"/>
  </si>
  <si>
    <t>统计/数学/机械/电子类</t>
    <phoneticPr fontId="13" type="noConversion"/>
  </si>
  <si>
    <t>产线经理（生管）</t>
    <phoneticPr fontId="13" type="noConversion"/>
  </si>
  <si>
    <t>不限</t>
    <phoneticPr fontId="13" type="noConversion"/>
  </si>
  <si>
    <t>计划文员</t>
    <phoneticPr fontId="13" type="noConversion"/>
  </si>
  <si>
    <t>人事文员</t>
    <phoneticPr fontId="13" type="noConversion"/>
  </si>
  <si>
    <t>人力资源管理</t>
    <phoneticPr fontId="13" type="noConversion"/>
  </si>
  <si>
    <t xml:space="preserve">江苏省常州市金坛区华城路1668号国际工业城1#楼 </t>
    <phoneticPr fontId="13" type="noConversion"/>
  </si>
  <si>
    <t>余泽民</t>
    <phoneticPr fontId="13" type="noConversion"/>
  </si>
  <si>
    <t>yuzm@yingjie.hk</t>
    <phoneticPr fontId="13" type="noConversion"/>
  </si>
  <si>
    <t>常州金坛英杰电子有限公司</t>
    <phoneticPr fontId="10" type="noConversion"/>
  </si>
  <si>
    <t xml:space="preserve">金坛英杰电子（港资）位于常州金坛区国际工业城1幢，生产厂房总面积4万平方米。公司专业生产高档手机精密模组，是集研发、生产和销售一体化的专业性生产基地。在未来的一年中， 公司计划招募员工总数超过2000人。公司提供常州－金坛往返班车、上下班接送、免费住宿等福利。
公司在高速成长，热烈欢迎各位优秀应届生加盟金坛英杰电子！
</t>
    <phoneticPr fontId="10" type="noConversion"/>
  </si>
  <si>
    <t>中盐金坛盐化责任有限公司</t>
    <phoneticPr fontId="10" type="noConversion"/>
  </si>
  <si>
    <t xml:space="preserve">公司地处江苏常州金坛，是国有中央二级企业、国家食盐定点生产企业，是经国务院国资委认可的行业标杆和盐行业首家高新技术企业，建有国家级博士后科研工作站。公司下辖四厂二矿，现有员工580人。
公司制盐工艺和技术处于世界先进水平，对中国制盐业的技术引进与革新作出了积极的贡献。公司盐产品远销日本、新加坡、奥地利、澳大利亚、巴西和中国台湾等20多个国家和地区，“金坛盐”已成为中国最优质盐的代表品牌。
</t>
    <phoneticPr fontId="10" type="noConversion"/>
  </si>
  <si>
    <t>对外宣传</t>
    <phoneticPr fontId="13" type="noConversion"/>
  </si>
  <si>
    <t>英语或文史哲类</t>
    <phoneticPr fontId="13" type="noConversion"/>
  </si>
  <si>
    <t>英语六级及以上，品学兼优，男性</t>
    <phoneticPr fontId="13" type="noConversion"/>
  </si>
  <si>
    <t>财务管理</t>
    <phoneticPr fontId="13" type="noConversion"/>
  </si>
  <si>
    <t>财务会计、经济类</t>
    <phoneticPr fontId="13" type="noConversion"/>
  </si>
  <si>
    <t xml:space="preserve">      相关从业证书，品学兼优，专业相符。</t>
    <phoneticPr fontId="13" type="noConversion"/>
  </si>
  <si>
    <t>生产工程师</t>
    <phoneticPr fontId="13" type="noConversion"/>
  </si>
  <si>
    <t>化工类相关专业</t>
    <phoneticPr fontId="13" type="noConversion"/>
  </si>
  <si>
    <t>品学兼优，专业相符。</t>
    <phoneticPr fontId="13" type="noConversion"/>
  </si>
  <si>
    <t>机械电子工程</t>
    <phoneticPr fontId="13" type="noConversion"/>
  </si>
  <si>
    <t>电仪自动化</t>
    <phoneticPr fontId="13" type="noConversion"/>
  </si>
  <si>
    <t>热动类</t>
    <phoneticPr fontId="13" type="noConversion"/>
  </si>
  <si>
    <t>机械类</t>
    <phoneticPr fontId="13" type="noConversion"/>
  </si>
  <si>
    <t>食品工程</t>
    <phoneticPr fontId="13" type="noConversion"/>
  </si>
  <si>
    <t>质量管理</t>
    <phoneticPr fontId="13" type="noConversion"/>
  </si>
  <si>
    <t>　吴丽萍</t>
    <phoneticPr fontId="13" type="noConversion"/>
  </si>
  <si>
    <t>　</t>
    <phoneticPr fontId="13" type="noConversion"/>
  </si>
  <si>
    <t>江苏省金坛市北环东路129号</t>
    <phoneticPr fontId="13" type="noConversion"/>
  </si>
  <si>
    <t xml:space="preserve">lpwu@chinasalt-jt.com </t>
    <phoneticPr fontId="13" type="noConversion"/>
  </si>
  <si>
    <t>江苏威龙制药机械科技股份有限公司</t>
    <phoneticPr fontId="10" type="noConversion"/>
  </si>
  <si>
    <t xml:space="preserve">江苏威龙制药机械科技股份有限公司（简称威龙科技），前身为江苏威龙灌装机械有限公司，创办于2003年，位于长江三角洲经济开发区常州金坛区，现有土地12000平米，建有8000平米面积厂房，主要是从事制药、食品行业智能化车间整体解决方案及落地的交钥匙工程以及制药包装机械的产品制造、销售与进出口业务为一体的高新技术企业，中国制药装备行业协会会员单位。于2016年3月在全国中小企业股份转让系统（新三版）挂牌。
</t>
    <phoneticPr fontId="10" type="noConversion"/>
  </si>
  <si>
    <t>机械制图</t>
  </si>
  <si>
    <t>工艺工程师</t>
  </si>
  <si>
    <t>销售经理</t>
  </si>
  <si>
    <t>销售助理</t>
  </si>
  <si>
    <t>售后服务</t>
  </si>
  <si>
    <t>装配钳工</t>
  </si>
  <si>
    <t>专科</t>
  </si>
  <si>
    <t>机电、自动化、工程或相关专业本科以上学历</t>
  </si>
  <si>
    <t>机电、自动化或相关专业本科以上学历</t>
  </si>
  <si>
    <t>机电、自动化、工程或销售相关专业专科以上学历</t>
  </si>
  <si>
    <t>机电、自动化、工程或相关专业专科以上学历</t>
  </si>
  <si>
    <t>　周明</t>
    <phoneticPr fontId="13" type="noConversion"/>
  </si>
  <si>
    <t>0519-82801928</t>
    <phoneticPr fontId="13" type="noConversion"/>
  </si>
  <si>
    <t>1741009509@qq.com</t>
    <phoneticPr fontId="13" type="noConversion"/>
  </si>
  <si>
    <t>冲电气软件技术(江苏)有限公司</t>
    <phoneticPr fontId="10" type="noConversion"/>
  </si>
  <si>
    <t xml:space="preserve">冲电气软件技术(江苏)有限公司创办于2001年，是日本冲电气工业株式会社（OKI）在江苏常州单独投资建成的高科技软件企业，也是OKI在世界范围内的软件开发基地、市场拓展基地和技术支持基地。公司以尖端通信软件产品开发为主要事业内容，专注于网络数据、语音、多媒体通信、人脸识别及CTI技术的开发、集成和应用，拥有多个先进信息通信产品。
公司凭一流开发技术，创优秀市民企业，以“用质量构成用户的信赖”为方针，向用户提供最优、最合适产品。公司现已通过ISO9001、ISO27001、CMMI3等体系认证，连续多年被评为江苏省重点服务外包企业和国家规划布局内重点软件企业。公司将携手优秀软件人才，为中国软件及服务外包产业的发展做出贡献。
公司视人才为发展之本，实施人性化管理。尊重员工的同时，充分发挥员工个人的优势与潜能，提高员工参与意识，知人善用，依据个人特长安排最合适的工作岗位。
</t>
    <phoneticPr fontId="10" type="noConversion"/>
  </si>
  <si>
    <t>应用软件工程师</t>
  </si>
  <si>
    <t>本科以上</t>
  </si>
  <si>
    <t xml:space="preserve">1、熟练掌握C/C++、VC、VB、Java、.NET、C#等语言中的一种或多种.
2、熟悉Oracle/SQL Server等数据库开发
3、熟悉PL/SQL编程 
</t>
    <phoneticPr fontId="13" type="noConversion"/>
  </si>
  <si>
    <t xml:space="preserve">1、熟悉UNIX系环境下C/C++开发（包括常用命令、脚本的编写），有良好的编程经验和编程习惯。
2、熟悉TCP/IP关联的网络编程（包括RTP，UDP等），熟悉各种网络通信协议和通信模块（包括DNS，HTTP，DHCP等）
3、熟悉UNIX系内存、设备（驱动）的管理。 
</t>
    <phoneticPr fontId="13" type="noConversion"/>
  </si>
  <si>
    <t xml:space="preserve">1、熟练使用VC++，了解COM+相关知识
2、熟练掌握JAVA编程技术
3、了解DLL、ActiveX开发技术
4、熟悉HTML/VBScript/XML等WEB系统开发技术
</t>
    <phoneticPr fontId="13" type="noConversion"/>
  </si>
  <si>
    <t>嵌入式软件工程师</t>
    <phoneticPr fontId="13" type="noConversion"/>
  </si>
  <si>
    <t>ATM软件工程师</t>
    <phoneticPr fontId="13" type="noConversion"/>
  </si>
  <si>
    <t>江苏省常州市新北区太湖东路9-1号常州软件园二期A栋</t>
    <phoneticPr fontId="13" type="noConversion"/>
  </si>
  <si>
    <t>0519-85122111</t>
    <phoneticPr fontId="13" type="noConversion"/>
  </si>
  <si>
    <t>zhou853@oki.com</t>
    <phoneticPr fontId="13" type="noConversion"/>
  </si>
  <si>
    <t>　0519-85121887</t>
    <phoneticPr fontId="13" type="noConversion"/>
  </si>
</sst>
</file>

<file path=xl/styles.xml><?xml version="1.0" encoding="utf-8"?>
<styleSheet xmlns="http://schemas.openxmlformats.org/spreadsheetml/2006/main">
  <fonts count="18">
    <font>
      <sz val="11"/>
      <color theme="1"/>
      <name val="宋体"/>
      <family val="2"/>
      <charset val="134"/>
      <scheme val="minor"/>
    </font>
    <font>
      <b/>
      <sz val="24"/>
      <color rgb="FFFF0000"/>
      <name val="黑体"/>
      <family val="3"/>
      <charset val="134"/>
    </font>
    <font>
      <sz val="10"/>
      <color rgb="FF000000"/>
      <name val="宋体"/>
      <family val="3"/>
      <charset val="134"/>
      <scheme val="minor"/>
    </font>
    <font>
      <b/>
      <sz val="14"/>
      <color rgb="FF5457D4"/>
      <name val="黑体"/>
      <family val="3"/>
      <charset val="134"/>
    </font>
    <font>
      <sz val="12"/>
      <color rgb="FF000000"/>
      <name val="宋体"/>
      <family val="3"/>
      <charset val="134"/>
      <scheme val="minor"/>
    </font>
    <font>
      <b/>
      <sz val="12"/>
      <color rgb="FF000000"/>
      <name val="宋体"/>
      <family val="3"/>
      <charset val="134"/>
      <scheme val="minor"/>
    </font>
    <font>
      <sz val="12"/>
      <color rgb="FF000000"/>
      <name val="Calibri"/>
      <family val="2"/>
    </font>
    <font>
      <sz val="10"/>
      <color rgb="FF000000"/>
      <name val="Calibri"/>
      <family val="2"/>
    </font>
    <font>
      <sz val="12"/>
      <color rgb="FF000000"/>
      <name val="宋体"/>
      <family val="3"/>
      <charset val="134"/>
    </font>
    <font>
      <b/>
      <sz val="11"/>
      <color theme="1"/>
      <name val="宋体"/>
      <family val="2"/>
      <charset val="134"/>
      <scheme val="minor"/>
    </font>
    <font>
      <sz val="9"/>
      <name val="宋体"/>
      <family val="3"/>
      <charset val="134"/>
    </font>
    <font>
      <sz val="12"/>
      <color indexed="8"/>
      <name val="宋体"/>
      <family val="3"/>
      <charset val="134"/>
    </font>
    <font>
      <sz val="12"/>
      <color indexed="8"/>
      <name val="宋体"/>
      <family val="3"/>
      <charset val="134"/>
      <scheme val="minor"/>
    </font>
    <font>
      <sz val="9"/>
      <name val="宋体"/>
      <family val="3"/>
      <charset val="134"/>
    </font>
    <font>
      <u/>
      <sz val="11"/>
      <color indexed="12"/>
      <name val="宋体"/>
      <family val="3"/>
      <charset val="134"/>
    </font>
    <font>
      <u/>
      <sz val="11"/>
      <color indexed="12"/>
      <name val="宋体"/>
      <family val="3"/>
      <charset val="134"/>
      <scheme val="minor"/>
    </font>
    <font>
      <sz val="10"/>
      <color indexed="8"/>
      <name val="宋体"/>
      <family val="3"/>
      <charset val="134"/>
      <scheme val="minor"/>
    </font>
    <font>
      <sz val="10"/>
      <color theme="1"/>
      <name val="宋体"/>
      <family val="3"/>
      <charset val="134"/>
      <scheme val="minor"/>
    </font>
  </fonts>
  <fills count="2">
    <fill>
      <patternFill patternType="none"/>
    </fill>
    <fill>
      <patternFill patternType="gray125"/>
    </fill>
  </fills>
  <borders count="1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rgb="FF000000"/>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50">
    <xf numFmtId="0" fontId="0" fillId="0" borderId="0" xfId="0">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horizontal="center" vertical="center" wrapText="1"/>
    </xf>
    <xf numFmtId="0" fontId="16"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0" xfId="0" applyFont="1">
      <alignment vertical="center"/>
    </xf>
    <xf numFmtId="0" fontId="9" fillId="0" borderId="0" xfId="0" applyFont="1">
      <alignment vertical="center"/>
    </xf>
    <xf numFmtId="0" fontId="16" fillId="0" borderId="13" xfId="0" applyFont="1" applyBorder="1" applyAlignment="1">
      <alignment vertical="center" wrapText="1"/>
    </xf>
    <xf numFmtId="0" fontId="16" fillId="0" borderId="13" xfId="0" applyFont="1" applyBorder="1" applyAlignment="1">
      <alignment vertical="top" wrapText="1"/>
    </xf>
    <xf numFmtId="0" fontId="17" fillId="0" borderId="13" xfId="0" applyFont="1" applyBorder="1" applyAlignment="1">
      <alignment horizontal="center" vertical="center" wrapText="1"/>
    </xf>
    <xf numFmtId="0" fontId="17" fillId="0" borderId="13" xfId="0" applyFont="1" applyBorder="1" applyAlignment="1">
      <alignment horizontal="left" vertical="center" wrapText="1"/>
    </xf>
    <xf numFmtId="0" fontId="2" fillId="0" borderId="13" xfId="0" applyFont="1" applyBorder="1">
      <alignment vertical="center"/>
    </xf>
    <xf numFmtId="0" fontId="12" fillId="0" borderId="0" xfId="0" applyFont="1" applyAlignment="1">
      <alignment horizontal="left" vertical="center" wrapText="1"/>
    </xf>
    <xf numFmtId="0" fontId="14" fillId="0" borderId="0" xfId="1" applyAlignment="1" applyProtection="1">
      <alignment horizontal="left" vertical="center" wrapText="1"/>
    </xf>
    <xf numFmtId="0" fontId="5"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3"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13" xfId="0" applyFont="1" applyBorder="1" applyAlignment="1">
      <alignment horizontal="left" vertical="center" wrapText="1"/>
    </xf>
    <xf numFmtId="0" fontId="3" fillId="0" borderId="1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15" fillId="0" borderId="0" xfId="1" applyFont="1" applyAlignment="1" applyProtection="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1" fillId="0" borderId="10"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49" fontId="4" fillId="0" borderId="0" xfId="0" applyNumberFormat="1" applyFont="1" applyAlignment="1">
      <alignment horizontal="left"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pwu@chinasalt-jt.com" TargetMode="External"/><Relationship Id="rId3" Type="http://schemas.openxmlformats.org/officeDocument/2006/relationships/hyperlink" Target="mailto:wjhrm@lbqp-parts.com" TargetMode="External"/><Relationship Id="rId7" Type="http://schemas.openxmlformats.org/officeDocument/2006/relationships/hyperlink" Target="mailto:yuzm@yingjie.hk" TargetMode="External"/><Relationship Id="rId2" Type="http://schemas.openxmlformats.org/officeDocument/2006/relationships/hyperlink" Target="mailto:412416585@qq.com" TargetMode="External"/><Relationship Id="rId1" Type="http://schemas.openxmlformats.org/officeDocument/2006/relationships/hyperlink" Target="mailto:1324043791@qq.com" TargetMode="External"/><Relationship Id="rId6" Type="http://schemas.openxmlformats.org/officeDocument/2006/relationships/hyperlink" Target="mailto:sunny@petrohose.com.cn" TargetMode="External"/><Relationship Id="rId11" Type="http://schemas.openxmlformats.org/officeDocument/2006/relationships/printerSettings" Target="../printerSettings/printerSettings1.bin"/><Relationship Id="rId5" Type="http://schemas.openxmlformats.org/officeDocument/2006/relationships/hyperlink" Target="mailto:hrjs@nuctech.com" TargetMode="External"/><Relationship Id="rId10" Type="http://schemas.openxmlformats.org/officeDocument/2006/relationships/hyperlink" Target="mailto:zhou853@oki.com" TargetMode="External"/><Relationship Id="rId4" Type="http://schemas.openxmlformats.org/officeDocument/2006/relationships/hyperlink" Target="mailto:sunny@petrohose.com.cn" TargetMode="External"/><Relationship Id="rId9" Type="http://schemas.openxmlformats.org/officeDocument/2006/relationships/hyperlink" Target="mailto:1741009509@qq.com" TargetMode="External"/></Relationships>
</file>

<file path=xl/worksheets/sheet1.xml><?xml version="1.0" encoding="utf-8"?>
<worksheet xmlns="http://schemas.openxmlformats.org/spreadsheetml/2006/main" xmlns:r="http://schemas.openxmlformats.org/officeDocument/2006/relationships">
  <dimension ref="A1:G881"/>
  <sheetViews>
    <sheetView tabSelected="1" workbookViewId="0">
      <selection activeCell="J746" sqref="J746"/>
    </sheetView>
  </sheetViews>
  <sheetFormatPr defaultRowHeight="13.5"/>
  <cols>
    <col min="1" max="1" width="13" customWidth="1"/>
    <col min="4" max="4" width="14.875" customWidth="1"/>
  </cols>
  <sheetData>
    <row r="1" spans="1:7" ht="31.5" customHeight="1">
      <c r="A1" s="24" t="s">
        <v>0</v>
      </c>
      <c r="B1" s="24"/>
      <c r="C1" s="24"/>
      <c r="D1" s="24"/>
      <c r="E1" s="24"/>
      <c r="F1" s="24"/>
      <c r="G1" s="24"/>
    </row>
    <row r="2" spans="1:7" ht="32.25" thickBot="1">
      <c r="A2" s="34"/>
      <c r="B2" s="34"/>
      <c r="C2" s="34"/>
      <c r="D2" s="34"/>
      <c r="E2" s="34"/>
      <c r="F2" s="34"/>
      <c r="G2" s="34"/>
    </row>
    <row r="3" spans="1:7" ht="84" customHeight="1">
      <c r="A3" s="35" t="s">
        <v>1</v>
      </c>
      <c r="B3" s="36"/>
      <c r="C3" s="36"/>
      <c r="D3" s="36"/>
      <c r="E3" s="36"/>
      <c r="F3" s="36"/>
      <c r="G3" s="37"/>
    </row>
    <row r="4" spans="1:7" ht="18.75" customHeight="1">
      <c r="A4" s="38" t="s">
        <v>2</v>
      </c>
      <c r="B4" s="39"/>
      <c r="C4" s="39"/>
      <c r="D4" s="39"/>
      <c r="E4" s="39"/>
      <c r="F4" s="39"/>
      <c r="G4" s="40"/>
    </row>
    <row r="5" spans="1:7" ht="14.25">
      <c r="A5" s="1" t="s">
        <v>3</v>
      </c>
      <c r="B5" s="2" t="s">
        <v>4</v>
      </c>
      <c r="C5" s="2" t="s">
        <v>5</v>
      </c>
      <c r="D5" s="2" t="s">
        <v>6</v>
      </c>
      <c r="E5" s="41" t="s">
        <v>7</v>
      </c>
      <c r="F5" s="42"/>
      <c r="G5" s="43"/>
    </row>
    <row r="6" spans="1:7" ht="48" customHeight="1">
      <c r="A6" s="3" t="s">
        <v>8</v>
      </c>
      <c r="B6" s="4">
        <v>10</v>
      </c>
      <c r="C6" s="4" t="s">
        <v>9</v>
      </c>
      <c r="D6" s="4" t="s">
        <v>10</v>
      </c>
      <c r="E6" s="44" t="s">
        <v>11</v>
      </c>
      <c r="F6" s="45"/>
      <c r="G6" s="46"/>
    </row>
    <row r="7" spans="1:7" ht="38.25">
      <c r="A7" s="3" t="s">
        <v>12</v>
      </c>
      <c r="B7" s="4">
        <v>5</v>
      </c>
      <c r="C7" s="4" t="s">
        <v>9</v>
      </c>
      <c r="D7" s="4" t="s">
        <v>13</v>
      </c>
      <c r="E7" s="44" t="s">
        <v>14</v>
      </c>
      <c r="F7" s="45"/>
      <c r="G7" s="46"/>
    </row>
    <row r="8" spans="1:7" ht="36" customHeight="1">
      <c r="A8" s="3" t="s">
        <v>15</v>
      </c>
      <c r="B8" s="4">
        <v>3</v>
      </c>
      <c r="C8" s="4" t="s">
        <v>16</v>
      </c>
      <c r="D8" s="4" t="s">
        <v>17</v>
      </c>
      <c r="E8" s="44" t="s">
        <v>18</v>
      </c>
      <c r="F8" s="45"/>
      <c r="G8" s="46"/>
    </row>
    <row r="9" spans="1:7" ht="36" customHeight="1">
      <c r="A9" s="3" t="s">
        <v>19</v>
      </c>
      <c r="B9" s="4">
        <v>3</v>
      </c>
      <c r="C9" s="4" t="s">
        <v>20</v>
      </c>
      <c r="D9" s="4" t="s">
        <v>21</v>
      </c>
      <c r="E9" s="44" t="s">
        <v>22</v>
      </c>
      <c r="F9" s="45"/>
      <c r="G9" s="46"/>
    </row>
    <row r="10" spans="1:7">
      <c r="A10" s="5"/>
      <c r="B10" s="5"/>
      <c r="C10" s="5"/>
      <c r="D10" s="5"/>
      <c r="E10" s="5"/>
      <c r="F10" s="5"/>
      <c r="G10" s="5"/>
    </row>
    <row r="11" spans="1:7" ht="15.75">
      <c r="A11" s="6" t="s">
        <v>23</v>
      </c>
      <c r="B11" s="33" t="s">
        <v>24</v>
      </c>
      <c r="C11" s="33"/>
      <c r="D11" s="33"/>
      <c r="E11" s="33"/>
      <c r="F11" s="33"/>
      <c r="G11" s="33"/>
    </row>
    <row r="12" spans="1:7" ht="15.75">
      <c r="A12" s="6" t="s">
        <v>25</v>
      </c>
      <c r="B12" s="33" t="s">
        <v>26</v>
      </c>
      <c r="C12" s="33"/>
      <c r="D12" s="7" t="s">
        <v>27</v>
      </c>
      <c r="E12" s="33" t="s">
        <v>28</v>
      </c>
      <c r="F12" s="33"/>
      <c r="G12" s="33"/>
    </row>
    <row r="13" spans="1:7" ht="28.5" customHeight="1">
      <c r="A13" s="6" t="s">
        <v>29</v>
      </c>
      <c r="B13" s="32" t="s">
        <v>30</v>
      </c>
      <c r="C13" s="32"/>
      <c r="D13" s="6" t="s">
        <v>31</v>
      </c>
      <c r="E13" s="33" t="s">
        <v>32</v>
      </c>
      <c r="F13" s="33"/>
      <c r="G13" s="33"/>
    </row>
    <row r="14" spans="1:7">
      <c r="A14" s="5"/>
      <c r="B14" s="5"/>
      <c r="C14" s="5"/>
      <c r="D14" s="5"/>
      <c r="E14" s="5"/>
      <c r="F14" s="5"/>
      <c r="G14" s="5"/>
    </row>
    <row r="15" spans="1:7">
      <c r="A15" s="5"/>
      <c r="B15" s="5"/>
      <c r="C15" s="5"/>
      <c r="D15" s="5"/>
      <c r="E15" s="5"/>
      <c r="F15" s="5"/>
      <c r="G15" s="5"/>
    </row>
    <row r="16" spans="1:7">
      <c r="A16" s="5"/>
      <c r="B16" s="5"/>
      <c r="C16" s="5"/>
      <c r="D16" s="5"/>
      <c r="E16" s="5"/>
      <c r="F16" s="5"/>
      <c r="G16" s="5"/>
    </row>
    <row r="17" spans="1:7" ht="31.5" customHeight="1">
      <c r="A17" s="24" t="s">
        <v>33</v>
      </c>
      <c r="B17" s="24"/>
      <c r="C17" s="24"/>
      <c r="D17" s="24"/>
      <c r="E17" s="24"/>
      <c r="F17" s="24"/>
      <c r="G17" s="24"/>
    </row>
    <row r="18" spans="1:7" ht="32.25" thickBot="1">
      <c r="A18" s="34"/>
      <c r="B18" s="34"/>
      <c r="C18" s="34"/>
      <c r="D18" s="34"/>
      <c r="E18" s="34"/>
      <c r="F18" s="34"/>
      <c r="G18" s="34"/>
    </row>
    <row r="19" spans="1:7" ht="108" customHeight="1">
      <c r="A19" s="35" t="s">
        <v>34</v>
      </c>
      <c r="B19" s="36"/>
      <c r="C19" s="36"/>
      <c r="D19" s="36"/>
      <c r="E19" s="36"/>
      <c r="F19" s="36"/>
      <c r="G19" s="37"/>
    </row>
    <row r="20" spans="1:7" ht="18.75" customHeight="1">
      <c r="A20" s="38" t="s">
        <v>2</v>
      </c>
      <c r="B20" s="39"/>
      <c r="C20" s="39"/>
      <c r="D20" s="39"/>
      <c r="E20" s="39"/>
      <c r="F20" s="39"/>
      <c r="G20" s="40"/>
    </row>
    <row r="21" spans="1:7" ht="14.25">
      <c r="A21" s="1" t="s">
        <v>3</v>
      </c>
      <c r="B21" s="2" t="s">
        <v>4</v>
      </c>
      <c r="C21" s="2" t="s">
        <v>5</v>
      </c>
      <c r="D21" s="2" t="s">
        <v>6</v>
      </c>
      <c r="E21" s="41" t="s">
        <v>7</v>
      </c>
      <c r="F21" s="42"/>
      <c r="G21" s="43"/>
    </row>
    <row r="22" spans="1:7" ht="48" customHeight="1">
      <c r="A22" s="3" t="s">
        <v>35</v>
      </c>
      <c r="B22" s="4">
        <v>1</v>
      </c>
      <c r="C22" s="4" t="s">
        <v>9</v>
      </c>
      <c r="D22" s="4" t="s">
        <v>36</v>
      </c>
      <c r="E22" s="44" t="s">
        <v>37</v>
      </c>
      <c r="F22" s="45"/>
      <c r="G22" s="46"/>
    </row>
    <row r="23" spans="1:7" ht="48" customHeight="1">
      <c r="A23" s="3" t="s">
        <v>38</v>
      </c>
      <c r="B23" s="4">
        <v>1</v>
      </c>
      <c r="C23" s="4" t="s">
        <v>9</v>
      </c>
      <c r="D23" s="4" t="s">
        <v>39</v>
      </c>
      <c r="E23" s="44" t="s">
        <v>40</v>
      </c>
      <c r="F23" s="45"/>
      <c r="G23" s="46"/>
    </row>
    <row r="24" spans="1:7" ht="48" customHeight="1">
      <c r="A24" s="3" t="s">
        <v>41</v>
      </c>
      <c r="B24" s="4">
        <v>1</v>
      </c>
      <c r="C24" s="4" t="s">
        <v>9</v>
      </c>
      <c r="D24" s="4" t="s">
        <v>42</v>
      </c>
      <c r="E24" s="44" t="s">
        <v>43</v>
      </c>
      <c r="F24" s="45"/>
      <c r="G24" s="46"/>
    </row>
    <row r="25" spans="1:7" ht="48" customHeight="1">
      <c r="A25" s="3" t="s">
        <v>44</v>
      </c>
      <c r="B25" s="4">
        <v>1</v>
      </c>
      <c r="C25" s="4" t="s">
        <v>9</v>
      </c>
      <c r="D25" s="4" t="s">
        <v>45</v>
      </c>
      <c r="E25" s="44" t="s">
        <v>46</v>
      </c>
      <c r="F25" s="45"/>
      <c r="G25" s="46"/>
    </row>
    <row r="26" spans="1:7" ht="36" customHeight="1">
      <c r="A26" s="3" t="s">
        <v>47</v>
      </c>
      <c r="B26" s="4">
        <v>1</v>
      </c>
      <c r="C26" s="4" t="s">
        <v>9</v>
      </c>
      <c r="D26" s="4" t="s">
        <v>48</v>
      </c>
      <c r="E26" s="44" t="s">
        <v>49</v>
      </c>
      <c r="F26" s="45"/>
      <c r="G26" s="46"/>
    </row>
    <row r="27" spans="1:7" ht="48" customHeight="1">
      <c r="A27" s="3" t="s">
        <v>50</v>
      </c>
      <c r="B27" s="4">
        <v>1</v>
      </c>
      <c r="C27" s="4" t="s">
        <v>9</v>
      </c>
      <c r="D27" s="4" t="s">
        <v>51</v>
      </c>
      <c r="E27" s="44" t="s">
        <v>52</v>
      </c>
      <c r="F27" s="45"/>
      <c r="G27" s="46"/>
    </row>
    <row r="28" spans="1:7" ht="48" customHeight="1">
      <c r="A28" s="3" t="s">
        <v>53</v>
      </c>
      <c r="B28" s="4">
        <v>2</v>
      </c>
      <c r="C28" s="4" t="s">
        <v>20</v>
      </c>
      <c r="D28" s="4" t="s">
        <v>54</v>
      </c>
      <c r="E28" s="44" t="s">
        <v>55</v>
      </c>
      <c r="F28" s="45"/>
      <c r="G28" s="46"/>
    </row>
    <row r="29" spans="1:7" ht="36" customHeight="1">
      <c r="A29" s="3" t="s">
        <v>56</v>
      </c>
      <c r="B29" s="4">
        <v>1</v>
      </c>
      <c r="C29" s="4" t="s">
        <v>9</v>
      </c>
      <c r="D29" s="4" t="s">
        <v>57</v>
      </c>
      <c r="E29" s="44" t="s">
        <v>58</v>
      </c>
      <c r="F29" s="45"/>
      <c r="G29" s="46"/>
    </row>
    <row r="30" spans="1:7" ht="36" customHeight="1">
      <c r="A30" s="3" t="s">
        <v>59</v>
      </c>
      <c r="B30" s="4">
        <v>2</v>
      </c>
      <c r="C30" s="4" t="s">
        <v>9</v>
      </c>
      <c r="D30" s="4" t="s">
        <v>60</v>
      </c>
      <c r="E30" s="44" t="s">
        <v>61</v>
      </c>
      <c r="F30" s="45"/>
      <c r="G30" s="46"/>
    </row>
    <row r="31" spans="1:7" ht="36" customHeight="1">
      <c r="A31" s="3" t="s">
        <v>62</v>
      </c>
      <c r="B31" s="4">
        <v>1</v>
      </c>
      <c r="C31" s="4" t="s">
        <v>9</v>
      </c>
      <c r="D31" s="4" t="s">
        <v>62</v>
      </c>
      <c r="E31" s="44" t="s">
        <v>63</v>
      </c>
      <c r="F31" s="45"/>
      <c r="G31" s="46"/>
    </row>
    <row r="32" spans="1:7" ht="36" customHeight="1">
      <c r="A32" s="3" t="s">
        <v>64</v>
      </c>
      <c r="B32" s="4">
        <v>1</v>
      </c>
      <c r="C32" s="4" t="s">
        <v>9</v>
      </c>
      <c r="D32" s="4" t="s">
        <v>65</v>
      </c>
      <c r="E32" s="44" t="s">
        <v>66</v>
      </c>
      <c r="F32" s="45"/>
      <c r="G32" s="46"/>
    </row>
    <row r="33" spans="1:7" ht="36" customHeight="1">
      <c r="A33" s="3" t="s">
        <v>67</v>
      </c>
      <c r="B33" s="4">
        <v>1</v>
      </c>
      <c r="C33" s="4" t="s">
        <v>9</v>
      </c>
      <c r="D33" s="4" t="s">
        <v>68</v>
      </c>
      <c r="E33" s="44" t="s">
        <v>69</v>
      </c>
      <c r="F33" s="45"/>
      <c r="G33" s="46"/>
    </row>
    <row r="34" spans="1:7" ht="36" customHeight="1">
      <c r="A34" s="3" t="s">
        <v>70</v>
      </c>
      <c r="B34" s="4">
        <v>1</v>
      </c>
      <c r="C34" s="4" t="s">
        <v>9</v>
      </c>
      <c r="D34" s="4" t="s">
        <v>71</v>
      </c>
      <c r="E34" s="44" t="s">
        <v>72</v>
      </c>
      <c r="F34" s="45"/>
      <c r="G34" s="46"/>
    </row>
    <row r="35" spans="1:7" ht="36" customHeight="1">
      <c r="A35" s="3" t="s">
        <v>73</v>
      </c>
      <c r="B35" s="4">
        <v>1</v>
      </c>
      <c r="C35" s="4" t="s">
        <v>9</v>
      </c>
      <c r="D35" s="4" t="s">
        <v>74</v>
      </c>
      <c r="E35" s="44" t="s">
        <v>75</v>
      </c>
      <c r="F35" s="45"/>
      <c r="G35" s="46"/>
    </row>
    <row r="36" spans="1:7" ht="36" customHeight="1">
      <c r="A36" s="3" t="s">
        <v>76</v>
      </c>
      <c r="B36" s="4">
        <v>1</v>
      </c>
      <c r="C36" s="4" t="s">
        <v>9</v>
      </c>
      <c r="D36" s="4" t="s">
        <v>77</v>
      </c>
      <c r="E36" s="44" t="s">
        <v>78</v>
      </c>
      <c r="F36" s="45"/>
      <c r="G36" s="46"/>
    </row>
    <row r="37" spans="1:7" ht="36" customHeight="1">
      <c r="A37" s="3" t="s">
        <v>79</v>
      </c>
      <c r="B37" s="4">
        <v>1</v>
      </c>
      <c r="C37" s="4" t="s">
        <v>9</v>
      </c>
      <c r="D37" s="4" t="s">
        <v>80</v>
      </c>
      <c r="E37" s="44" t="s">
        <v>81</v>
      </c>
      <c r="F37" s="45"/>
      <c r="G37" s="46"/>
    </row>
    <row r="38" spans="1:7">
      <c r="A38" s="5"/>
      <c r="B38" s="5"/>
      <c r="C38" s="5"/>
      <c r="D38" s="5"/>
      <c r="E38" s="5"/>
      <c r="F38" s="5"/>
      <c r="G38" s="5"/>
    </row>
    <row r="39" spans="1:7" ht="15.75">
      <c r="A39" s="6" t="s">
        <v>23</v>
      </c>
      <c r="B39" s="33" t="s">
        <v>82</v>
      </c>
      <c r="C39" s="33"/>
      <c r="D39" s="33"/>
      <c r="E39" s="33"/>
      <c r="F39" s="33"/>
      <c r="G39" s="33"/>
    </row>
    <row r="40" spans="1:7" ht="15.75">
      <c r="A40" s="6" t="s">
        <v>25</v>
      </c>
      <c r="B40" s="33" t="s">
        <v>83</v>
      </c>
      <c r="C40" s="33"/>
      <c r="D40" s="7" t="s">
        <v>27</v>
      </c>
      <c r="E40" s="33" t="s">
        <v>84</v>
      </c>
      <c r="F40" s="33"/>
      <c r="G40" s="33"/>
    </row>
    <row r="41" spans="1:7" ht="15.75">
      <c r="A41" s="6" t="s">
        <v>29</v>
      </c>
      <c r="B41" s="32" t="s">
        <v>85</v>
      </c>
      <c r="C41" s="32"/>
      <c r="D41" s="6" t="s">
        <v>31</v>
      </c>
      <c r="E41" s="33"/>
      <c r="F41" s="33"/>
      <c r="G41" s="33"/>
    </row>
    <row r="42" spans="1:7">
      <c r="A42" s="5"/>
      <c r="B42" s="5"/>
      <c r="C42" s="5"/>
      <c r="D42" s="5"/>
      <c r="E42" s="5"/>
      <c r="F42" s="5"/>
      <c r="G42" s="5"/>
    </row>
    <row r="43" spans="1:7">
      <c r="A43" s="5"/>
      <c r="B43" s="5"/>
      <c r="C43" s="5"/>
      <c r="D43" s="5"/>
      <c r="E43" s="5"/>
      <c r="F43" s="5"/>
      <c r="G43" s="5"/>
    </row>
    <row r="44" spans="1:7">
      <c r="A44" s="5"/>
      <c r="B44" s="5"/>
      <c r="C44" s="5"/>
      <c r="D44" s="5"/>
      <c r="E44" s="5"/>
      <c r="F44" s="5"/>
      <c r="G44" s="5"/>
    </row>
    <row r="45" spans="1:7" ht="31.5" customHeight="1">
      <c r="A45" s="24" t="s">
        <v>86</v>
      </c>
      <c r="B45" s="24"/>
      <c r="C45" s="24"/>
      <c r="D45" s="24"/>
      <c r="E45" s="24"/>
      <c r="F45" s="24"/>
      <c r="G45" s="24"/>
    </row>
    <row r="46" spans="1:7" ht="32.25" thickBot="1">
      <c r="A46" s="34"/>
      <c r="B46" s="34"/>
      <c r="C46" s="34"/>
      <c r="D46" s="34"/>
      <c r="E46" s="34"/>
      <c r="F46" s="34"/>
      <c r="G46" s="34"/>
    </row>
    <row r="47" spans="1:7" ht="84" customHeight="1">
      <c r="A47" s="35" t="s">
        <v>87</v>
      </c>
      <c r="B47" s="36"/>
      <c r="C47" s="36"/>
      <c r="D47" s="36"/>
      <c r="E47" s="36"/>
      <c r="F47" s="36"/>
      <c r="G47" s="37"/>
    </row>
    <row r="48" spans="1:7" ht="18.75" customHeight="1">
      <c r="A48" s="38" t="s">
        <v>2</v>
      </c>
      <c r="B48" s="39"/>
      <c r="C48" s="39"/>
      <c r="D48" s="39"/>
      <c r="E48" s="39"/>
      <c r="F48" s="39"/>
      <c r="G48" s="40"/>
    </row>
    <row r="49" spans="1:7" ht="14.25">
      <c r="A49" s="1" t="s">
        <v>3</v>
      </c>
      <c r="B49" s="2" t="s">
        <v>4</v>
      </c>
      <c r="C49" s="2" t="s">
        <v>5</v>
      </c>
      <c r="D49" s="2" t="s">
        <v>6</v>
      </c>
      <c r="E49" s="41" t="s">
        <v>7</v>
      </c>
      <c r="F49" s="42"/>
      <c r="G49" s="43"/>
    </row>
    <row r="50" spans="1:7" ht="38.25">
      <c r="A50" s="3" t="s">
        <v>88</v>
      </c>
      <c r="B50" s="4">
        <v>1</v>
      </c>
      <c r="C50" s="4" t="s">
        <v>9</v>
      </c>
      <c r="D50" s="4" t="s">
        <v>89</v>
      </c>
      <c r="E50" s="44" t="s">
        <v>90</v>
      </c>
      <c r="F50" s="45"/>
      <c r="G50" s="46"/>
    </row>
    <row r="51" spans="1:7" ht="38.25">
      <c r="A51" s="3" t="s">
        <v>91</v>
      </c>
      <c r="B51" s="4">
        <v>1</v>
      </c>
      <c r="C51" s="4" t="s">
        <v>20</v>
      </c>
      <c r="D51" s="4" t="s">
        <v>92</v>
      </c>
      <c r="E51" s="44" t="s">
        <v>93</v>
      </c>
      <c r="F51" s="45"/>
      <c r="G51" s="46"/>
    </row>
    <row r="52" spans="1:7" ht="38.25">
      <c r="A52" s="3" t="s">
        <v>94</v>
      </c>
      <c r="B52" s="4">
        <v>1</v>
      </c>
      <c r="C52" s="4" t="s">
        <v>9</v>
      </c>
      <c r="D52" s="4" t="s">
        <v>95</v>
      </c>
      <c r="E52" s="44" t="s">
        <v>96</v>
      </c>
      <c r="F52" s="45"/>
      <c r="G52" s="46"/>
    </row>
    <row r="53" spans="1:7">
      <c r="A53" s="5"/>
      <c r="B53" s="5"/>
      <c r="C53" s="5"/>
      <c r="D53" s="5"/>
      <c r="E53" s="5"/>
      <c r="F53" s="5"/>
      <c r="G53" s="5"/>
    </row>
    <row r="54" spans="1:7" ht="31.5" customHeight="1">
      <c r="A54" s="6" t="s">
        <v>23</v>
      </c>
      <c r="B54" s="33" t="s">
        <v>97</v>
      </c>
      <c r="C54" s="33"/>
      <c r="D54" s="33"/>
      <c r="E54" s="33"/>
      <c r="F54" s="33"/>
      <c r="G54" s="33"/>
    </row>
    <row r="55" spans="1:7" ht="15.75">
      <c r="A55" s="6" t="s">
        <v>25</v>
      </c>
      <c r="B55" s="33" t="s">
        <v>98</v>
      </c>
      <c r="C55" s="33"/>
      <c r="D55" s="7" t="s">
        <v>27</v>
      </c>
      <c r="E55" s="33" t="s">
        <v>99</v>
      </c>
      <c r="F55" s="33"/>
      <c r="G55" s="33"/>
    </row>
    <row r="56" spans="1:7" ht="15.75">
      <c r="A56" s="6" t="s">
        <v>29</v>
      </c>
      <c r="B56" s="32" t="s">
        <v>100</v>
      </c>
      <c r="C56" s="32"/>
      <c r="D56" s="6" t="s">
        <v>31</v>
      </c>
      <c r="E56" s="33" t="s">
        <v>101</v>
      </c>
      <c r="F56" s="33"/>
      <c r="G56" s="33"/>
    </row>
    <row r="57" spans="1:7">
      <c r="A57" s="5"/>
      <c r="B57" s="5"/>
      <c r="C57" s="5"/>
      <c r="D57" s="5"/>
      <c r="E57" s="5"/>
      <c r="F57" s="5"/>
      <c r="G57" s="5"/>
    </row>
    <row r="58" spans="1:7">
      <c r="A58" s="5"/>
      <c r="B58" s="5"/>
      <c r="C58" s="5"/>
      <c r="D58" s="5"/>
      <c r="E58" s="5"/>
      <c r="F58" s="5"/>
      <c r="G58" s="5"/>
    </row>
    <row r="59" spans="1:7">
      <c r="A59" s="5"/>
      <c r="B59" s="5"/>
      <c r="C59" s="5"/>
      <c r="D59" s="5"/>
      <c r="E59" s="5"/>
      <c r="F59" s="5"/>
      <c r="G59" s="5"/>
    </row>
    <row r="60" spans="1:7" ht="31.5" customHeight="1">
      <c r="A60" s="24" t="s">
        <v>102</v>
      </c>
      <c r="B60" s="24"/>
      <c r="C60" s="24"/>
      <c r="D60" s="24"/>
      <c r="E60" s="24"/>
      <c r="F60" s="24"/>
      <c r="G60" s="24"/>
    </row>
    <row r="61" spans="1:7" ht="32.25" thickBot="1">
      <c r="A61" s="34"/>
      <c r="B61" s="34"/>
      <c r="C61" s="34"/>
      <c r="D61" s="34"/>
      <c r="E61" s="34"/>
      <c r="F61" s="34"/>
      <c r="G61" s="34"/>
    </row>
    <row r="62" spans="1:7" ht="60" customHeight="1">
      <c r="A62" s="35" t="s">
        <v>103</v>
      </c>
      <c r="B62" s="36"/>
      <c r="C62" s="36"/>
      <c r="D62" s="36"/>
      <c r="E62" s="36"/>
      <c r="F62" s="36"/>
      <c r="G62" s="37"/>
    </row>
    <row r="63" spans="1:7" ht="18.75" customHeight="1">
      <c r="A63" s="38" t="s">
        <v>2</v>
      </c>
      <c r="B63" s="39"/>
      <c r="C63" s="39"/>
      <c r="D63" s="39"/>
      <c r="E63" s="39"/>
      <c r="F63" s="39"/>
      <c r="G63" s="40"/>
    </row>
    <row r="64" spans="1:7" ht="14.25">
      <c r="A64" s="1" t="s">
        <v>3</v>
      </c>
      <c r="B64" s="2" t="s">
        <v>4</v>
      </c>
      <c r="C64" s="2" t="s">
        <v>5</v>
      </c>
      <c r="D64" s="2" t="s">
        <v>6</v>
      </c>
      <c r="E64" s="41" t="s">
        <v>7</v>
      </c>
      <c r="F64" s="42"/>
      <c r="G64" s="43"/>
    </row>
    <row r="65" spans="1:7" ht="30" customHeight="1">
      <c r="A65" s="3" t="s">
        <v>104</v>
      </c>
      <c r="B65" s="4">
        <v>1</v>
      </c>
      <c r="C65" s="4" t="s">
        <v>9</v>
      </c>
      <c r="D65" s="4" t="s">
        <v>105</v>
      </c>
      <c r="E65" s="44" t="s">
        <v>106</v>
      </c>
      <c r="F65" s="45"/>
      <c r="G65" s="46"/>
    </row>
    <row r="66" spans="1:7" ht="30" customHeight="1">
      <c r="A66" s="3" t="s">
        <v>107</v>
      </c>
      <c r="B66" s="4">
        <v>1</v>
      </c>
      <c r="C66" s="4" t="s">
        <v>20</v>
      </c>
      <c r="D66" s="4" t="s">
        <v>108</v>
      </c>
      <c r="E66" s="44" t="s">
        <v>106</v>
      </c>
      <c r="F66" s="45"/>
      <c r="G66" s="46"/>
    </row>
    <row r="67" spans="1:7" ht="30" customHeight="1">
      <c r="A67" s="3" t="s">
        <v>109</v>
      </c>
      <c r="B67" s="4">
        <v>1</v>
      </c>
      <c r="C67" s="4" t="s">
        <v>9</v>
      </c>
      <c r="D67" s="4" t="s">
        <v>110</v>
      </c>
      <c r="E67" s="44" t="s">
        <v>111</v>
      </c>
      <c r="F67" s="45"/>
      <c r="G67" s="46"/>
    </row>
    <row r="68" spans="1:7" ht="30" customHeight="1">
      <c r="A68" s="3" t="s">
        <v>112</v>
      </c>
      <c r="B68" s="4">
        <v>1</v>
      </c>
      <c r="C68" s="4" t="s">
        <v>9</v>
      </c>
      <c r="D68" s="4" t="s">
        <v>113</v>
      </c>
      <c r="E68" s="44" t="s">
        <v>106</v>
      </c>
      <c r="F68" s="45"/>
      <c r="G68" s="46"/>
    </row>
    <row r="69" spans="1:7" ht="30" customHeight="1">
      <c r="A69" s="3" t="s">
        <v>114</v>
      </c>
      <c r="B69" s="4">
        <v>1</v>
      </c>
      <c r="C69" s="4" t="s">
        <v>9</v>
      </c>
      <c r="D69" s="4" t="s">
        <v>115</v>
      </c>
      <c r="E69" s="44" t="s">
        <v>116</v>
      </c>
      <c r="F69" s="45"/>
      <c r="G69" s="46"/>
    </row>
    <row r="70" spans="1:7" ht="30" customHeight="1">
      <c r="A70" s="3" t="s">
        <v>117</v>
      </c>
      <c r="B70" s="4">
        <v>1</v>
      </c>
      <c r="C70" s="4" t="s">
        <v>20</v>
      </c>
      <c r="D70" s="4" t="s">
        <v>118</v>
      </c>
      <c r="E70" s="44" t="s">
        <v>119</v>
      </c>
      <c r="F70" s="45"/>
      <c r="G70" s="46"/>
    </row>
    <row r="71" spans="1:7" ht="30" customHeight="1">
      <c r="A71" s="3" t="s">
        <v>120</v>
      </c>
      <c r="B71" s="4">
        <v>1</v>
      </c>
      <c r="C71" s="4" t="s">
        <v>9</v>
      </c>
      <c r="D71" s="4" t="s">
        <v>121</v>
      </c>
      <c r="E71" s="44" t="s">
        <v>122</v>
      </c>
      <c r="F71" s="45"/>
      <c r="G71" s="46"/>
    </row>
    <row r="72" spans="1:7">
      <c r="A72" s="5"/>
      <c r="B72" s="5"/>
      <c r="C72" s="5"/>
      <c r="D72" s="5"/>
      <c r="E72" s="5"/>
      <c r="F72" s="5"/>
      <c r="G72" s="5"/>
    </row>
    <row r="73" spans="1:7" ht="15.75">
      <c r="A73" s="6" t="s">
        <v>23</v>
      </c>
      <c r="B73" s="33" t="s">
        <v>123</v>
      </c>
      <c r="C73" s="33"/>
      <c r="D73" s="33"/>
      <c r="E73" s="33"/>
      <c r="F73" s="33"/>
      <c r="G73" s="33"/>
    </row>
    <row r="74" spans="1:7" ht="15.75">
      <c r="A74" s="6" t="s">
        <v>25</v>
      </c>
      <c r="B74" s="33" t="s">
        <v>124</v>
      </c>
      <c r="C74" s="33"/>
      <c r="D74" s="7" t="s">
        <v>27</v>
      </c>
      <c r="E74" s="33" t="s">
        <v>125</v>
      </c>
      <c r="F74" s="33"/>
      <c r="G74" s="33"/>
    </row>
    <row r="75" spans="1:7" ht="15.75">
      <c r="A75" s="6" t="s">
        <v>29</v>
      </c>
      <c r="B75" s="32" t="s">
        <v>126</v>
      </c>
      <c r="C75" s="32"/>
      <c r="D75" s="6" t="s">
        <v>31</v>
      </c>
      <c r="E75" s="33" t="s">
        <v>127</v>
      </c>
      <c r="F75" s="33"/>
      <c r="G75" s="33"/>
    </row>
    <row r="76" spans="1:7">
      <c r="A76" s="5"/>
      <c r="B76" s="5"/>
      <c r="C76" s="5"/>
      <c r="D76" s="5"/>
      <c r="E76" s="5"/>
      <c r="F76" s="5"/>
      <c r="G76" s="5"/>
    </row>
    <row r="77" spans="1:7">
      <c r="A77" s="5"/>
      <c r="B77" s="5"/>
      <c r="C77" s="5"/>
      <c r="D77" s="5"/>
      <c r="E77" s="5"/>
      <c r="F77" s="5"/>
      <c r="G77" s="5"/>
    </row>
    <row r="78" spans="1:7">
      <c r="A78" s="5"/>
      <c r="B78" s="5"/>
      <c r="C78" s="5"/>
      <c r="D78" s="5"/>
      <c r="E78" s="5"/>
      <c r="F78" s="5"/>
      <c r="G78" s="5"/>
    </row>
    <row r="79" spans="1:7" ht="31.5" customHeight="1">
      <c r="A79" s="24" t="s">
        <v>128</v>
      </c>
      <c r="B79" s="24"/>
      <c r="C79" s="24"/>
      <c r="D79" s="24"/>
      <c r="E79" s="24"/>
      <c r="F79" s="24"/>
      <c r="G79" s="24"/>
    </row>
    <row r="80" spans="1:7" ht="32.25" thickBot="1">
      <c r="A80" s="34"/>
      <c r="B80" s="34"/>
      <c r="C80" s="34"/>
      <c r="D80" s="34"/>
      <c r="E80" s="34"/>
      <c r="F80" s="34"/>
      <c r="G80" s="34"/>
    </row>
    <row r="81" spans="1:7" ht="48" customHeight="1">
      <c r="A81" s="35" t="s">
        <v>129</v>
      </c>
      <c r="B81" s="36"/>
      <c r="C81" s="36"/>
      <c r="D81" s="36"/>
      <c r="E81" s="36"/>
      <c r="F81" s="36"/>
      <c r="G81" s="37"/>
    </row>
    <row r="82" spans="1:7" ht="18.75" customHeight="1">
      <c r="A82" s="38" t="s">
        <v>2</v>
      </c>
      <c r="B82" s="39"/>
      <c r="C82" s="39"/>
      <c r="D82" s="39"/>
      <c r="E82" s="39"/>
      <c r="F82" s="39"/>
      <c r="G82" s="40"/>
    </row>
    <row r="83" spans="1:7" ht="14.25">
      <c r="A83" s="1" t="s">
        <v>3</v>
      </c>
      <c r="B83" s="2" t="s">
        <v>4</v>
      </c>
      <c r="C83" s="2" t="s">
        <v>5</v>
      </c>
      <c r="D83" s="2" t="s">
        <v>6</v>
      </c>
      <c r="E83" s="41" t="s">
        <v>7</v>
      </c>
      <c r="F83" s="42"/>
      <c r="G83" s="43"/>
    </row>
    <row r="84" spans="1:7" ht="60" customHeight="1">
      <c r="A84" s="3" t="s">
        <v>130</v>
      </c>
      <c r="B84" s="4">
        <v>2</v>
      </c>
      <c r="C84" s="4" t="s">
        <v>20</v>
      </c>
      <c r="D84" s="4" t="s">
        <v>130</v>
      </c>
      <c r="E84" s="44" t="s">
        <v>131</v>
      </c>
      <c r="F84" s="45"/>
      <c r="G84" s="46"/>
    </row>
    <row r="85" spans="1:7" ht="72" customHeight="1">
      <c r="A85" s="3" t="s">
        <v>132</v>
      </c>
      <c r="B85" s="4">
        <v>30</v>
      </c>
      <c r="C85" s="4" t="s">
        <v>133</v>
      </c>
      <c r="D85" s="4" t="s">
        <v>134</v>
      </c>
      <c r="E85" s="44" t="s">
        <v>135</v>
      </c>
      <c r="F85" s="45"/>
      <c r="G85" s="46"/>
    </row>
    <row r="86" spans="1:7" ht="72" customHeight="1">
      <c r="A86" s="3" t="s">
        <v>136</v>
      </c>
      <c r="B86" s="4">
        <v>2</v>
      </c>
      <c r="C86" s="4" t="s">
        <v>20</v>
      </c>
      <c r="D86" s="4" t="s">
        <v>136</v>
      </c>
      <c r="E86" s="44" t="s">
        <v>137</v>
      </c>
      <c r="F86" s="45"/>
      <c r="G86" s="46"/>
    </row>
    <row r="87" spans="1:7" ht="36" customHeight="1">
      <c r="A87" s="3" t="s">
        <v>138</v>
      </c>
      <c r="B87" s="4">
        <v>1</v>
      </c>
      <c r="C87" s="4" t="s">
        <v>9</v>
      </c>
      <c r="D87" s="4" t="s">
        <v>139</v>
      </c>
      <c r="E87" s="44" t="s">
        <v>140</v>
      </c>
      <c r="F87" s="45"/>
      <c r="G87" s="46"/>
    </row>
    <row r="88" spans="1:7" ht="25.5">
      <c r="A88" s="3" t="s">
        <v>12</v>
      </c>
      <c r="B88" s="4">
        <v>35</v>
      </c>
      <c r="C88" s="4" t="s">
        <v>9</v>
      </c>
      <c r="D88" s="4" t="s">
        <v>141</v>
      </c>
      <c r="E88" s="44" t="s">
        <v>142</v>
      </c>
      <c r="F88" s="45"/>
      <c r="G88" s="46"/>
    </row>
    <row r="89" spans="1:7">
      <c r="A89" s="3" t="s">
        <v>143</v>
      </c>
      <c r="B89" s="4">
        <v>3</v>
      </c>
      <c r="C89" s="4" t="s">
        <v>9</v>
      </c>
      <c r="D89" s="4" t="s">
        <v>144</v>
      </c>
      <c r="E89" s="44" t="s">
        <v>145</v>
      </c>
      <c r="F89" s="45"/>
      <c r="G89" s="46"/>
    </row>
    <row r="90" spans="1:7" ht="25.5">
      <c r="A90" s="3" t="s">
        <v>146</v>
      </c>
      <c r="B90" s="4">
        <v>5</v>
      </c>
      <c r="C90" s="4" t="s">
        <v>9</v>
      </c>
      <c r="D90" s="4" t="s">
        <v>147</v>
      </c>
      <c r="E90" s="44" t="s">
        <v>148</v>
      </c>
      <c r="F90" s="45"/>
      <c r="G90" s="46"/>
    </row>
    <row r="91" spans="1:7" ht="24" customHeight="1">
      <c r="A91" s="3" t="s">
        <v>149</v>
      </c>
      <c r="B91" s="4">
        <v>1</v>
      </c>
      <c r="C91" s="4" t="s">
        <v>9</v>
      </c>
      <c r="D91" s="4" t="s">
        <v>150</v>
      </c>
      <c r="E91" s="44" t="s">
        <v>151</v>
      </c>
      <c r="F91" s="45"/>
      <c r="G91" s="46"/>
    </row>
    <row r="92" spans="1:7">
      <c r="A92" s="3" t="s">
        <v>152</v>
      </c>
      <c r="B92" s="4">
        <v>1</v>
      </c>
      <c r="C92" s="4" t="s">
        <v>9</v>
      </c>
      <c r="D92" s="4" t="s">
        <v>153</v>
      </c>
      <c r="E92" s="44" t="s">
        <v>154</v>
      </c>
      <c r="F92" s="45"/>
      <c r="G92" s="46"/>
    </row>
    <row r="93" spans="1:7">
      <c r="A93" s="5"/>
      <c r="B93" s="5"/>
      <c r="C93" s="5"/>
      <c r="D93" s="5"/>
      <c r="E93" s="5"/>
      <c r="F93" s="5"/>
      <c r="G93" s="5"/>
    </row>
    <row r="94" spans="1:7" ht="15.75">
      <c r="A94" s="6" t="s">
        <v>23</v>
      </c>
      <c r="B94" s="33" t="s">
        <v>155</v>
      </c>
      <c r="C94" s="33"/>
      <c r="D94" s="33"/>
      <c r="E94" s="33"/>
      <c r="F94" s="33"/>
      <c r="G94" s="33"/>
    </row>
    <row r="95" spans="1:7" ht="15.75">
      <c r="A95" s="6" t="s">
        <v>25</v>
      </c>
      <c r="B95" s="33" t="s">
        <v>156</v>
      </c>
      <c r="C95" s="33"/>
      <c r="D95" s="7" t="s">
        <v>27</v>
      </c>
      <c r="E95" s="33" t="s">
        <v>157</v>
      </c>
      <c r="F95" s="33"/>
      <c r="G95" s="33"/>
    </row>
    <row r="96" spans="1:7" ht="15.75">
      <c r="A96" s="6" t="s">
        <v>29</v>
      </c>
      <c r="B96" s="32" t="s">
        <v>158</v>
      </c>
      <c r="C96" s="32"/>
      <c r="D96" s="6" t="s">
        <v>31</v>
      </c>
      <c r="E96" s="33"/>
      <c r="F96" s="33"/>
      <c r="G96" s="33"/>
    </row>
    <row r="97" spans="1:7">
      <c r="A97" s="5"/>
      <c r="B97" s="5"/>
      <c r="C97" s="5"/>
      <c r="D97" s="5"/>
      <c r="E97" s="5"/>
      <c r="F97" s="5"/>
      <c r="G97" s="5"/>
    </row>
    <row r="98" spans="1:7">
      <c r="A98" s="5"/>
      <c r="B98" s="5"/>
      <c r="C98" s="5"/>
      <c r="D98" s="5"/>
      <c r="E98" s="5"/>
      <c r="F98" s="5"/>
      <c r="G98" s="5"/>
    </row>
    <row r="99" spans="1:7">
      <c r="A99" s="5"/>
      <c r="B99" s="5"/>
      <c r="C99" s="5"/>
      <c r="D99" s="5"/>
      <c r="E99" s="5"/>
      <c r="F99" s="5"/>
      <c r="G99" s="5"/>
    </row>
    <row r="100" spans="1:7" ht="63" customHeight="1">
      <c r="A100" s="24" t="s">
        <v>159</v>
      </c>
      <c r="B100" s="24"/>
      <c r="C100" s="24"/>
      <c r="D100" s="24"/>
      <c r="E100" s="24"/>
      <c r="F100" s="24"/>
      <c r="G100" s="24"/>
    </row>
    <row r="101" spans="1:7" ht="32.25" thickBot="1">
      <c r="A101" s="34"/>
      <c r="B101" s="34"/>
      <c r="C101" s="34"/>
      <c r="D101" s="34"/>
      <c r="E101" s="34"/>
      <c r="F101" s="34"/>
      <c r="G101" s="34"/>
    </row>
    <row r="102" spans="1:7" ht="48" customHeight="1">
      <c r="A102" s="35" t="s">
        <v>160</v>
      </c>
      <c r="B102" s="36"/>
      <c r="C102" s="36"/>
      <c r="D102" s="36"/>
      <c r="E102" s="36"/>
      <c r="F102" s="36"/>
      <c r="G102" s="37"/>
    </row>
    <row r="103" spans="1:7" ht="18.75" customHeight="1">
      <c r="A103" s="38" t="s">
        <v>2</v>
      </c>
      <c r="B103" s="39"/>
      <c r="C103" s="39"/>
      <c r="D103" s="39"/>
      <c r="E103" s="39"/>
      <c r="F103" s="39"/>
      <c r="G103" s="40"/>
    </row>
    <row r="104" spans="1:7" ht="14.25">
      <c r="A104" s="1" t="s">
        <v>3</v>
      </c>
      <c r="B104" s="2" t="s">
        <v>4</v>
      </c>
      <c r="C104" s="2" t="s">
        <v>5</v>
      </c>
      <c r="D104" s="2" t="s">
        <v>6</v>
      </c>
      <c r="E104" s="41" t="s">
        <v>7</v>
      </c>
      <c r="F104" s="42"/>
      <c r="G104" s="43"/>
    </row>
    <row r="105" spans="1:7" ht="36" customHeight="1">
      <c r="A105" s="3" t="s">
        <v>12</v>
      </c>
      <c r="B105" s="4">
        <v>2</v>
      </c>
      <c r="C105" s="4" t="s">
        <v>9</v>
      </c>
      <c r="D105" s="4" t="s">
        <v>161</v>
      </c>
      <c r="E105" s="44" t="s">
        <v>162</v>
      </c>
      <c r="F105" s="45"/>
      <c r="G105" s="46"/>
    </row>
    <row r="106" spans="1:7" ht="36" customHeight="1">
      <c r="A106" s="3" t="s">
        <v>163</v>
      </c>
      <c r="B106" s="4">
        <v>1</v>
      </c>
      <c r="C106" s="4" t="s">
        <v>9</v>
      </c>
      <c r="D106" s="4" t="s">
        <v>164</v>
      </c>
      <c r="E106" s="44" t="s">
        <v>165</v>
      </c>
      <c r="F106" s="45"/>
      <c r="G106" s="46"/>
    </row>
    <row r="107" spans="1:7" ht="25.5">
      <c r="A107" s="3" t="s">
        <v>166</v>
      </c>
      <c r="B107" s="4">
        <v>1</v>
      </c>
      <c r="C107" s="4" t="s">
        <v>9</v>
      </c>
      <c r="D107" s="4" t="s">
        <v>167</v>
      </c>
      <c r="E107" s="44" t="s">
        <v>168</v>
      </c>
      <c r="F107" s="45"/>
      <c r="G107" s="46"/>
    </row>
    <row r="108" spans="1:7">
      <c r="A108" s="5"/>
      <c r="B108" s="5"/>
      <c r="C108" s="5"/>
      <c r="D108" s="5"/>
      <c r="E108" s="5"/>
      <c r="F108" s="5"/>
      <c r="G108" s="5"/>
    </row>
    <row r="109" spans="1:7" ht="15.75">
      <c r="A109" s="6" t="s">
        <v>23</v>
      </c>
      <c r="B109" s="33" t="s">
        <v>169</v>
      </c>
      <c r="C109" s="33"/>
      <c r="D109" s="33"/>
      <c r="E109" s="33"/>
      <c r="F109" s="33"/>
      <c r="G109" s="33"/>
    </row>
    <row r="110" spans="1:7" ht="15.75">
      <c r="A110" s="6" t="s">
        <v>25</v>
      </c>
      <c r="B110" s="33" t="s">
        <v>170</v>
      </c>
      <c r="C110" s="33"/>
      <c r="D110" s="7" t="s">
        <v>27</v>
      </c>
      <c r="E110" s="33" t="s">
        <v>171</v>
      </c>
      <c r="F110" s="33"/>
      <c r="G110" s="33"/>
    </row>
    <row r="111" spans="1:7" ht="15.75">
      <c r="A111" s="6" t="s">
        <v>29</v>
      </c>
      <c r="B111" s="32" t="s">
        <v>172</v>
      </c>
      <c r="C111" s="32"/>
      <c r="D111" s="6" t="s">
        <v>31</v>
      </c>
      <c r="E111" s="33"/>
      <c r="F111" s="33"/>
      <c r="G111" s="33"/>
    </row>
    <row r="112" spans="1:7">
      <c r="A112" s="5"/>
      <c r="B112" s="5"/>
      <c r="C112" s="5"/>
      <c r="D112" s="5"/>
      <c r="E112" s="5"/>
      <c r="F112" s="5"/>
      <c r="G112" s="5"/>
    </row>
    <row r="113" spans="1:7">
      <c r="A113" s="5"/>
      <c r="B113" s="5"/>
      <c r="C113" s="5"/>
      <c r="D113" s="5"/>
      <c r="E113" s="5"/>
      <c r="F113" s="5"/>
      <c r="G113" s="5"/>
    </row>
    <row r="114" spans="1:7">
      <c r="A114" s="5"/>
      <c r="B114" s="5"/>
      <c r="C114" s="5"/>
      <c r="D114" s="5"/>
      <c r="E114" s="5"/>
      <c r="F114" s="5"/>
      <c r="G114" s="5"/>
    </row>
    <row r="115" spans="1:7" ht="31.5" customHeight="1">
      <c r="A115" s="24" t="s">
        <v>173</v>
      </c>
      <c r="B115" s="24"/>
      <c r="C115" s="24"/>
      <c r="D115" s="24"/>
      <c r="E115" s="24"/>
      <c r="F115" s="24"/>
      <c r="G115" s="24"/>
    </row>
    <row r="116" spans="1:7" ht="32.25" thickBot="1">
      <c r="A116" s="34"/>
      <c r="B116" s="34"/>
      <c r="C116" s="34"/>
      <c r="D116" s="34"/>
      <c r="E116" s="34"/>
      <c r="F116" s="34"/>
      <c r="G116" s="34"/>
    </row>
    <row r="117" spans="1:7" ht="96" customHeight="1">
      <c r="A117" s="35" t="s">
        <v>174</v>
      </c>
      <c r="B117" s="36"/>
      <c r="C117" s="36"/>
      <c r="D117" s="36"/>
      <c r="E117" s="36"/>
      <c r="F117" s="36"/>
      <c r="G117" s="37"/>
    </row>
    <row r="118" spans="1:7" ht="18.75" customHeight="1">
      <c r="A118" s="38" t="s">
        <v>2</v>
      </c>
      <c r="B118" s="39"/>
      <c r="C118" s="39"/>
      <c r="D118" s="39"/>
      <c r="E118" s="39"/>
      <c r="F118" s="39"/>
      <c r="G118" s="40"/>
    </row>
    <row r="119" spans="1:7" ht="14.25">
      <c r="A119" s="1" t="s">
        <v>3</v>
      </c>
      <c r="B119" s="2" t="s">
        <v>4</v>
      </c>
      <c r="C119" s="2" t="s">
        <v>5</v>
      </c>
      <c r="D119" s="2" t="s">
        <v>6</v>
      </c>
      <c r="E119" s="41" t="s">
        <v>7</v>
      </c>
      <c r="F119" s="42"/>
      <c r="G119" s="43"/>
    </row>
    <row r="120" spans="1:7" ht="38.25">
      <c r="A120" s="3" t="s">
        <v>175</v>
      </c>
      <c r="B120" s="4">
        <v>10</v>
      </c>
      <c r="C120" s="4" t="s">
        <v>9</v>
      </c>
      <c r="D120" s="4" t="s">
        <v>176</v>
      </c>
      <c r="E120" s="44" t="s">
        <v>177</v>
      </c>
      <c r="F120" s="45"/>
      <c r="G120" s="46"/>
    </row>
    <row r="121" spans="1:7" ht="38.25">
      <c r="A121" s="3" t="s">
        <v>178</v>
      </c>
      <c r="B121" s="4">
        <v>10</v>
      </c>
      <c r="C121" s="4" t="s">
        <v>9</v>
      </c>
      <c r="D121" s="4" t="s">
        <v>179</v>
      </c>
      <c r="E121" s="44" t="s">
        <v>180</v>
      </c>
      <c r="F121" s="45"/>
      <c r="G121" s="46"/>
    </row>
    <row r="122" spans="1:7">
      <c r="A122" s="5"/>
      <c r="B122" s="5"/>
      <c r="C122" s="5"/>
      <c r="D122" s="5"/>
      <c r="E122" s="5"/>
      <c r="F122" s="5"/>
      <c r="G122" s="5"/>
    </row>
    <row r="123" spans="1:7" ht="15.75">
      <c r="A123" s="6" t="s">
        <v>23</v>
      </c>
      <c r="B123" s="33" t="s">
        <v>181</v>
      </c>
      <c r="C123" s="33"/>
      <c r="D123" s="33"/>
      <c r="E123" s="33"/>
      <c r="F123" s="33"/>
      <c r="G123" s="33"/>
    </row>
    <row r="124" spans="1:7" ht="15.75">
      <c r="A124" s="6" t="s">
        <v>25</v>
      </c>
      <c r="B124" s="33" t="s">
        <v>182</v>
      </c>
      <c r="C124" s="33"/>
      <c r="D124" s="7" t="s">
        <v>27</v>
      </c>
      <c r="E124" s="33" t="s">
        <v>183</v>
      </c>
      <c r="F124" s="33"/>
      <c r="G124" s="33"/>
    </row>
    <row r="125" spans="1:7" ht="15.75">
      <c r="A125" s="6" t="s">
        <v>29</v>
      </c>
      <c r="B125" s="32" t="s">
        <v>184</v>
      </c>
      <c r="C125" s="32"/>
      <c r="D125" s="6" t="s">
        <v>31</v>
      </c>
      <c r="E125" s="33"/>
      <c r="F125" s="33"/>
      <c r="G125" s="33"/>
    </row>
    <row r="126" spans="1:7">
      <c r="A126" s="5"/>
      <c r="B126" s="5"/>
      <c r="C126" s="5"/>
      <c r="D126" s="5"/>
      <c r="E126" s="5"/>
      <c r="F126" s="5"/>
      <c r="G126" s="5"/>
    </row>
    <row r="127" spans="1:7">
      <c r="A127" s="5"/>
      <c r="B127" s="5"/>
      <c r="C127" s="5"/>
      <c r="D127" s="5"/>
      <c r="E127" s="5"/>
      <c r="F127" s="5"/>
      <c r="G127" s="5"/>
    </row>
    <row r="128" spans="1:7">
      <c r="A128" s="5"/>
      <c r="B128" s="5"/>
      <c r="C128" s="5"/>
      <c r="D128" s="5"/>
      <c r="E128" s="5"/>
      <c r="F128" s="5"/>
      <c r="G128" s="5"/>
    </row>
    <row r="129" spans="1:7" ht="63" customHeight="1">
      <c r="A129" s="24" t="s">
        <v>185</v>
      </c>
      <c r="B129" s="24"/>
      <c r="C129" s="24"/>
      <c r="D129" s="24"/>
      <c r="E129" s="24"/>
      <c r="F129" s="24"/>
      <c r="G129" s="24"/>
    </row>
    <row r="130" spans="1:7" ht="32.25" thickBot="1">
      <c r="A130" s="34"/>
      <c r="B130" s="34"/>
      <c r="C130" s="34"/>
      <c r="D130" s="34"/>
      <c r="E130" s="34"/>
      <c r="F130" s="34"/>
      <c r="G130" s="34"/>
    </row>
    <row r="131" spans="1:7" ht="84" customHeight="1">
      <c r="A131" s="35" t="s">
        <v>186</v>
      </c>
      <c r="B131" s="36"/>
      <c r="C131" s="36"/>
      <c r="D131" s="36"/>
      <c r="E131" s="36"/>
      <c r="F131" s="36"/>
      <c r="G131" s="37"/>
    </row>
    <row r="132" spans="1:7" ht="18.75" customHeight="1">
      <c r="A132" s="38" t="s">
        <v>2</v>
      </c>
      <c r="B132" s="39"/>
      <c r="C132" s="39"/>
      <c r="D132" s="39"/>
      <c r="E132" s="39"/>
      <c r="F132" s="39"/>
      <c r="G132" s="40"/>
    </row>
    <row r="133" spans="1:7" ht="14.25">
      <c r="A133" s="1" t="s">
        <v>3</v>
      </c>
      <c r="B133" s="2" t="s">
        <v>4</v>
      </c>
      <c r="C133" s="2" t="s">
        <v>5</v>
      </c>
      <c r="D133" s="2" t="s">
        <v>6</v>
      </c>
      <c r="E133" s="41" t="s">
        <v>7</v>
      </c>
      <c r="F133" s="42"/>
      <c r="G133" s="43"/>
    </row>
    <row r="134" spans="1:7" ht="84" customHeight="1">
      <c r="A134" s="3" t="s">
        <v>187</v>
      </c>
      <c r="B134" s="4">
        <v>10</v>
      </c>
      <c r="C134" s="4" t="s">
        <v>9</v>
      </c>
      <c r="D134" s="4" t="s">
        <v>188</v>
      </c>
      <c r="E134" s="44" t="s">
        <v>189</v>
      </c>
      <c r="F134" s="45"/>
      <c r="G134" s="46"/>
    </row>
    <row r="135" spans="1:7">
      <c r="A135" s="5"/>
      <c r="B135" s="5"/>
      <c r="C135" s="5"/>
      <c r="D135" s="5"/>
      <c r="E135" s="5"/>
      <c r="F135" s="5"/>
      <c r="G135" s="5"/>
    </row>
    <row r="136" spans="1:7" ht="15.75">
      <c r="A136" s="6" t="s">
        <v>23</v>
      </c>
      <c r="B136" s="33" t="s">
        <v>190</v>
      </c>
      <c r="C136" s="33"/>
      <c r="D136" s="33"/>
      <c r="E136" s="33"/>
      <c r="F136" s="33"/>
      <c r="G136" s="33"/>
    </row>
    <row r="137" spans="1:7" ht="15.75">
      <c r="A137" s="6" t="s">
        <v>25</v>
      </c>
      <c r="B137" s="33" t="s">
        <v>191</v>
      </c>
      <c r="C137" s="33"/>
      <c r="D137" s="7" t="s">
        <v>27</v>
      </c>
      <c r="E137" s="33" t="s">
        <v>192</v>
      </c>
      <c r="F137" s="33"/>
      <c r="G137" s="33"/>
    </row>
    <row r="138" spans="1:7" ht="15.75">
      <c r="A138" s="6" t="s">
        <v>29</v>
      </c>
      <c r="B138" s="32" t="s">
        <v>193</v>
      </c>
      <c r="C138" s="32"/>
      <c r="D138" s="6" t="s">
        <v>31</v>
      </c>
      <c r="E138" s="33" t="s">
        <v>194</v>
      </c>
      <c r="F138" s="33"/>
      <c r="G138" s="33"/>
    </row>
    <row r="139" spans="1:7">
      <c r="A139" s="5"/>
      <c r="B139" s="5"/>
      <c r="C139" s="5"/>
      <c r="D139" s="5"/>
      <c r="E139" s="5"/>
      <c r="F139" s="5"/>
      <c r="G139" s="5"/>
    </row>
    <row r="140" spans="1:7">
      <c r="A140" s="5"/>
      <c r="B140" s="5"/>
      <c r="C140" s="5"/>
      <c r="D140" s="5"/>
      <c r="E140" s="5"/>
      <c r="F140" s="5"/>
      <c r="G140" s="5"/>
    </row>
    <row r="141" spans="1:7">
      <c r="A141" s="5"/>
      <c r="B141" s="5"/>
      <c r="C141" s="5"/>
      <c r="D141" s="5"/>
      <c r="E141" s="5"/>
      <c r="F141" s="5"/>
      <c r="G141" s="5"/>
    </row>
    <row r="142" spans="1:7" ht="31.5" customHeight="1">
      <c r="A142" s="24" t="s">
        <v>195</v>
      </c>
      <c r="B142" s="24"/>
      <c r="C142" s="24"/>
      <c r="D142" s="24"/>
      <c r="E142" s="24"/>
      <c r="F142" s="24"/>
      <c r="G142" s="24"/>
    </row>
    <row r="143" spans="1:7" ht="32.25" thickBot="1">
      <c r="A143" s="34"/>
      <c r="B143" s="34"/>
      <c r="C143" s="34"/>
      <c r="D143" s="34"/>
      <c r="E143" s="34"/>
      <c r="F143" s="34"/>
      <c r="G143" s="34"/>
    </row>
    <row r="144" spans="1:7" ht="84" customHeight="1">
      <c r="A144" s="35" t="s">
        <v>196</v>
      </c>
      <c r="B144" s="36"/>
      <c r="C144" s="36"/>
      <c r="D144" s="36"/>
      <c r="E144" s="36"/>
      <c r="F144" s="36"/>
      <c r="G144" s="37"/>
    </row>
    <row r="145" spans="1:7" ht="18.75" customHeight="1">
      <c r="A145" s="38" t="s">
        <v>2</v>
      </c>
      <c r="B145" s="39"/>
      <c r="C145" s="39"/>
      <c r="D145" s="39"/>
      <c r="E145" s="39"/>
      <c r="F145" s="39"/>
      <c r="G145" s="40"/>
    </row>
    <row r="146" spans="1:7" ht="14.25">
      <c r="A146" s="1" t="s">
        <v>3</v>
      </c>
      <c r="B146" s="2" t="s">
        <v>4</v>
      </c>
      <c r="C146" s="2" t="s">
        <v>5</v>
      </c>
      <c r="D146" s="2" t="s">
        <v>6</v>
      </c>
      <c r="E146" s="41" t="s">
        <v>7</v>
      </c>
      <c r="F146" s="42"/>
      <c r="G146" s="43"/>
    </row>
    <row r="147" spans="1:7" ht="24" customHeight="1">
      <c r="A147" s="3" t="s">
        <v>197</v>
      </c>
      <c r="B147" s="4">
        <v>10</v>
      </c>
      <c r="C147" s="4" t="s">
        <v>9</v>
      </c>
      <c r="D147" s="4" t="s">
        <v>198</v>
      </c>
      <c r="E147" s="44" t="s">
        <v>199</v>
      </c>
      <c r="F147" s="45"/>
      <c r="G147" s="46"/>
    </row>
    <row r="148" spans="1:7" ht="36" customHeight="1">
      <c r="A148" s="3" t="s">
        <v>200</v>
      </c>
      <c r="B148" s="4">
        <v>3</v>
      </c>
      <c r="C148" s="4" t="s">
        <v>9</v>
      </c>
      <c r="D148" s="4" t="s">
        <v>201</v>
      </c>
      <c r="E148" s="44" t="s">
        <v>202</v>
      </c>
      <c r="F148" s="45"/>
      <c r="G148" s="46"/>
    </row>
    <row r="149" spans="1:7">
      <c r="A149" s="3" t="s">
        <v>203</v>
      </c>
      <c r="B149" s="4">
        <v>10</v>
      </c>
      <c r="C149" s="4" t="s">
        <v>9</v>
      </c>
      <c r="D149" s="4" t="s">
        <v>204</v>
      </c>
      <c r="E149" s="44" t="s">
        <v>205</v>
      </c>
      <c r="F149" s="45"/>
      <c r="G149" s="46"/>
    </row>
    <row r="150" spans="1:7" ht="25.5">
      <c r="A150" s="3" t="s">
        <v>206</v>
      </c>
      <c r="B150" s="4">
        <v>3</v>
      </c>
      <c r="C150" s="4" t="s">
        <v>9</v>
      </c>
      <c r="D150" s="4" t="s">
        <v>207</v>
      </c>
      <c r="E150" s="44" t="s">
        <v>208</v>
      </c>
      <c r="F150" s="45"/>
      <c r="G150" s="46"/>
    </row>
    <row r="151" spans="1:7">
      <c r="A151" s="5"/>
      <c r="B151" s="5"/>
      <c r="C151" s="5"/>
      <c r="D151" s="5"/>
      <c r="E151" s="5"/>
      <c r="F151" s="5"/>
      <c r="G151" s="5"/>
    </row>
    <row r="152" spans="1:7" ht="15.75">
      <c r="A152" s="6" t="s">
        <v>23</v>
      </c>
      <c r="B152" s="33" t="s">
        <v>209</v>
      </c>
      <c r="C152" s="33"/>
      <c r="D152" s="33"/>
      <c r="E152" s="33"/>
      <c r="F152" s="33"/>
      <c r="G152" s="33"/>
    </row>
    <row r="153" spans="1:7" ht="15.75">
      <c r="A153" s="6" t="s">
        <v>25</v>
      </c>
      <c r="B153" s="33" t="s">
        <v>210</v>
      </c>
      <c r="C153" s="33"/>
      <c r="D153" s="7" t="s">
        <v>27</v>
      </c>
      <c r="E153" s="33" t="s">
        <v>211</v>
      </c>
      <c r="F153" s="33"/>
      <c r="G153" s="33"/>
    </row>
    <row r="154" spans="1:7" ht="15.75">
      <c r="A154" s="6" t="s">
        <v>29</v>
      </c>
      <c r="B154" s="32" t="s">
        <v>212</v>
      </c>
      <c r="C154" s="32"/>
      <c r="D154" s="6" t="s">
        <v>31</v>
      </c>
      <c r="E154" s="33">
        <v>88111364</v>
      </c>
      <c r="F154" s="33"/>
      <c r="G154" s="33"/>
    </row>
    <row r="155" spans="1:7">
      <c r="A155" s="5"/>
      <c r="B155" s="5"/>
      <c r="C155" s="5"/>
      <c r="D155" s="5"/>
      <c r="E155" s="5"/>
      <c r="F155" s="5"/>
      <c r="G155" s="5"/>
    </row>
    <row r="156" spans="1:7">
      <c r="A156" s="5"/>
      <c r="B156" s="5"/>
      <c r="C156" s="5"/>
      <c r="D156" s="5"/>
      <c r="E156" s="5"/>
      <c r="F156" s="5"/>
      <c r="G156" s="5"/>
    </row>
    <row r="157" spans="1:7">
      <c r="A157" s="5"/>
      <c r="B157" s="5"/>
      <c r="C157" s="5"/>
      <c r="D157" s="5"/>
      <c r="E157" s="5"/>
      <c r="F157" s="5"/>
      <c r="G157" s="5"/>
    </row>
    <row r="158" spans="1:7" ht="63" customHeight="1">
      <c r="A158" s="24" t="s">
        <v>213</v>
      </c>
      <c r="B158" s="24"/>
      <c r="C158" s="24"/>
      <c r="D158" s="24"/>
      <c r="E158" s="24"/>
      <c r="F158" s="24"/>
      <c r="G158" s="24"/>
    </row>
    <row r="159" spans="1:7" ht="32.25" thickBot="1">
      <c r="A159" s="34"/>
      <c r="B159" s="34"/>
      <c r="C159" s="34"/>
      <c r="D159" s="34"/>
      <c r="E159" s="34"/>
      <c r="F159" s="34"/>
      <c r="G159" s="34"/>
    </row>
    <row r="160" spans="1:7" ht="108" customHeight="1">
      <c r="A160" s="35" t="s">
        <v>214</v>
      </c>
      <c r="B160" s="36"/>
      <c r="C160" s="36"/>
      <c r="D160" s="36"/>
      <c r="E160" s="36"/>
      <c r="F160" s="36"/>
      <c r="G160" s="37"/>
    </row>
    <row r="161" spans="1:7" ht="18.75" customHeight="1">
      <c r="A161" s="38" t="s">
        <v>2</v>
      </c>
      <c r="B161" s="39"/>
      <c r="C161" s="39"/>
      <c r="D161" s="39"/>
      <c r="E161" s="39"/>
      <c r="F161" s="39"/>
      <c r="G161" s="40"/>
    </row>
    <row r="162" spans="1:7" ht="14.25">
      <c r="A162" s="1" t="s">
        <v>3</v>
      </c>
      <c r="B162" s="2" t="s">
        <v>4</v>
      </c>
      <c r="C162" s="2" t="s">
        <v>5</v>
      </c>
      <c r="D162" s="2" t="s">
        <v>6</v>
      </c>
      <c r="E162" s="41" t="s">
        <v>7</v>
      </c>
      <c r="F162" s="42"/>
      <c r="G162" s="43"/>
    </row>
    <row r="163" spans="1:7" ht="38.25">
      <c r="A163" s="3" t="s">
        <v>215</v>
      </c>
      <c r="B163" s="4">
        <v>10</v>
      </c>
      <c r="C163" s="4" t="s">
        <v>9</v>
      </c>
      <c r="D163" s="4" t="s">
        <v>216</v>
      </c>
      <c r="E163" s="44" t="s">
        <v>217</v>
      </c>
      <c r="F163" s="45"/>
      <c r="G163" s="46"/>
    </row>
    <row r="164" spans="1:7" ht="25.5">
      <c r="A164" s="3" t="s">
        <v>218</v>
      </c>
      <c r="B164" s="4">
        <v>10</v>
      </c>
      <c r="C164" s="4" t="s">
        <v>9</v>
      </c>
      <c r="D164" s="4" t="s">
        <v>219</v>
      </c>
      <c r="E164" s="44" t="s">
        <v>220</v>
      </c>
      <c r="F164" s="45"/>
      <c r="G164" s="46"/>
    </row>
    <row r="165" spans="1:7" ht="36" customHeight="1">
      <c r="A165" s="3" t="s">
        <v>221</v>
      </c>
      <c r="B165" s="4">
        <v>1</v>
      </c>
      <c r="C165" s="4" t="s">
        <v>9</v>
      </c>
      <c r="D165" s="4" t="s">
        <v>222</v>
      </c>
      <c r="E165" s="44" t="s">
        <v>223</v>
      </c>
      <c r="F165" s="45"/>
      <c r="G165" s="46"/>
    </row>
    <row r="166" spans="1:7">
      <c r="A166" s="5"/>
      <c r="B166" s="5"/>
      <c r="C166" s="5"/>
      <c r="D166" s="5"/>
      <c r="E166" s="5"/>
      <c r="F166" s="5"/>
      <c r="G166" s="5"/>
    </row>
    <row r="167" spans="1:7" ht="15.75">
      <c r="A167" s="6" t="s">
        <v>23</v>
      </c>
      <c r="B167" s="33" t="s">
        <v>224</v>
      </c>
      <c r="C167" s="33"/>
      <c r="D167" s="33"/>
      <c r="E167" s="33"/>
      <c r="F167" s="33"/>
      <c r="G167" s="33"/>
    </row>
    <row r="168" spans="1:7" ht="15.75">
      <c r="A168" s="6" t="s">
        <v>25</v>
      </c>
      <c r="B168" s="33" t="s">
        <v>225</v>
      </c>
      <c r="C168" s="33"/>
      <c r="D168" s="7" t="s">
        <v>27</v>
      </c>
      <c r="E168" s="33" t="s">
        <v>226</v>
      </c>
      <c r="F168" s="33"/>
      <c r="G168" s="33"/>
    </row>
    <row r="169" spans="1:7" ht="15.75">
      <c r="A169" s="6" t="s">
        <v>29</v>
      </c>
      <c r="B169" s="32" t="s">
        <v>227</v>
      </c>
      <c r="C169" s="32"/>
      <c r="D169" s="6" t="s">
        <v>31</v>
      </c>
      <c r="E169" s="33" t="s">
        <v>227</v>
      </c>
      <c r="F169" s="33"/>
      <c r="G169" s="33"/>
    </row>
    <row r="170" spans="1:7">
      <c r="A170" s="5"/>
      <c r="B170" s="5"/>
      <c r="C170" s="5"/>
      <c r="D170" s="5"/>
      <c r="E170" s="5"/>
      <c r="F170" s="5"/>
      <c r="G170" s="5"/>
    </row>
    <row r="171" spans="1:7">
      <c r="A171" s="5"/>
      <c r="B171" s="5"/>
      <c r="C171" s="5"/>
      <c r="D171" s="5"/>
      <c r="E171" s="5"/>
      <c r="F171" s="5"/>
      <c r="G171" s="5"/>
    </row>
    <row r="172" spans="1:7">
      <c r="A172" s="5"/>
      <c r="B172" s="5"/>
      <c r="C172" s="5"/>
      <c r="D172" s="5"/>
      <c r="E172" s="5"/>
      <c r="F172" s="5"/>
      <c r="G172" s="5"/>
    </row>
    <row r="173" spans="1:7" ht="63" customHeight="1">
      <c r="A173" s="24" t="s">
        <v>228</v>
      </c>
      <c r="B173" s="24"/>
      <c r="C173" s="24"/>
      <c r="D173" s="24"/>
      <c r="E173" s="24"/>
      <c r="F173" s="24"/>
      <c r="G173" s="24"/>
    </row>
    <row r="174" spans="1:7" ht="32.25" thickBot="1">
      <c r="A174" s="34"/>
      <c r="B174" s="34"/>
      <c r="C174" s="34"/>
      <c r="D174" s="34"/>
      <c r="E174" s="34"/>
      <c r="F174" s="34"/>
      <c r="G174" s="34"/>
    </row>
    <row r="175" spans="1:7" ht="96" customHeight="1">
      <c r="A175" s="35" t="s">
        <v>229</v>
      </c>
      <c r="B175" s="36"/>
      <c r="C175" s="36"/>
      <c r="D175" s="36"/>
      <c r="E175" s="36"/>
      <c r="F175" s="36"/>
      <c r="G175" s="37"/>
    </row>
    <row r="176" spans="1:7" ht="18.75" customHeight="1">
      <c r="A176" s="38" t="s">
        <v>2</v>
      </c>
      <c r="B176" s="39"/>
      <c r="C176" s="39"/>
      <c r="D176" s="39"/>
      <c r="E176" s="39"/>
      <c r="F176" s="39"/>
      <c r="G176" s="40"/>
    </row>
    <row r="177" spans="1:7" ht="14.25">
      <c r="A177" s="1" t="s">
        <v>3</v>
      </c>
      <c r="B177" s="2" t="s">
        <v>4</v>
      </c>
      <c r="C177" s="2" t="s">
        <v>5</v>
      </c>
      <c r="D177" s="2" t="s">
        <v>6</v>
      </c>
      <c r="E177" s="41" t="s">
        <v>7</v>
      </c>
      <c r="F177" s="42"/>
      <c r="G177" s="43"/>
    </row>
    <row r="178" spans="1:7" ht="36" customHeight="1">
      <c r="A178" s="3" t="s">
        <v>230</v>
      </c>
      <c r="B178" s="4">
        <v>2</v>
      </c>
      <c r="C178" s="4" t="s">
        <v>9</v>
      </c>
      <c r="D178" s="4" t="s">
        <v>231</v>
      </c>
      <c r="E178" s="44" t="s">
        <v>232</v>
      </c>
      <c r="F178" s="45"/>
      <c r="G178" s="46"/>
    </row>
    <row r="179" spans="1:7">
      <c r="A179" s="5"/>
      <c r="B179" s="5"/>
      <c r="C179" s="5"/>
      <c r="D179" s="5"/>
      <c r="E179" s="5"/>
      <c r="F179" s="5"/>
      <c r="G179" s="5"/>
    </row>
    <row r="180" spans="1:7" ht="15.75">
      <c r="A180" s="6" t="s">
        <v>23</v>
      </c>
      <c r="B180" s="33" t="s">
        <v>233</v>
      </c>
      <c r="C180" s="33"/>
      <c r="D180" s="33"/>
      <c r="E180" s="33"/>
      <c r="F180" s="33"/>
      <c r="G180" s="33"/>
    </row>
    <row r="181" spans="1:7" ht="15.75">
      <c r="A181" s="6" t="s">
        <v>25</v>
      </c>
      <c r="B181" s="33" t="s">
        <v>234</v>
      </c>
      <c r="C181" s="33"/>
      <c r="D181" s="7" t="s">
        <v>27</v>
      </c>
      <c r="E181" s="33" t="s">
        <v>235</v>
      </c>
      <c r="F181" s="33"/>
      <c r="G181" s="33"/>
    </row>
    <row r="182" spans="1:7" ht="15.75">
      <c r="A182" s="6" t="s">
        <v>29</v>
      </c>
      <c r="B182" s="32" t="s">
        <v>236</v>
      </c>
      <c r="C182" s="32"/>
      <c r="D182" s="6" t="s">
        <v>31</v>
      </c>
      <c r="E182" s="33" t="s">
        <v>237</v>
      </c>
      <c r="F182" s="33"/>
      <c r="G182" s="33"/>
    </row>
    <row r="183" spans="1:7">
      <c r="A183" s="5"/>
      <c r="B183" s="5"/>
      <c r="C183" s="5"/>
      <c r="D183" s="5"/>
      <c r="E183" s="5"/>
      <c r="F183" s="5"/>
      <c r="G183" s="5"/>
    </row>
    <row r="184" spans="1:7">
      <c r="A184" s="5"/>
      <c r="B184" s="5"/>
      <c r="C184" s="5"/>
      <c r="D184" s="5"/>
      <c r="E184" s="5"/>
      <c r="F184" s="5"/>
      <c r="G184" s="5"/>
    </row>
    <row r="185" spans="1:7">
      <c r="A185" s="5"/>
      <c r="B185" s="5"/>
      <c r="C185" s="5"/>
      <c r="D185" s="5"/>
      <c r="E185" s="5"/>
      <c r="F185" s="5"/>
      <c r="G185" s="5"/>
    </row>
    <row r="186" spans="1:7" ht="31.5" customHeight="1">
      <c r="A186" s="24" t="s">
        <v>238</v>
      </c>
      <c r="B186" s="24"/>
      <c r="C186" s="24"/>
      <c r="D186" s="24"/>
      <c r="E186" s="24"/>
      <c r="F186" s="24"/>
      <c r="G186" s="24"/>
    </row>
    <row r="187" spans="1:7" ht="32.25" thickBot="1">
      <c r="A187" s="34"/>
      <c r="B187" s="34"/>
      <c r="C187" s="34"/>
      <c r="D187" s="34"/>
      <c r="E187" s="34"/>
      <c r="F187" s="34"/>
      <c r="G187" s="34"/>
    </row>
    <row r="188" spans="1:7" ht="72" customHeight="1">
      <c r="A188" s="35" t="s">
        <v>239</v>
      </c>
      <c r="B188" s="36"/>
      <c r="C188" s="36"/>
      <c r="D188" s="36"/>
      <c r="E188" s="36"/>
      <c r="F188" s="36"/>
      <c r="G188" s="37"/>
    </row>
    <row r="189" spans="1:7" ht="18.75" customHeight="1">
      <c r="A189" s="38" t="s">
        <v>2</v>
      </c>
      <c r="B189" s="39"/>
      <c r="C189" s="39"/>
      <c r="D189" s="39"/>
      <c r="E189" s="39"/>
      <c r="F189" s="39"/>
      <c r="G189" s="40"/>
    </row>
    <row r="190" spans="1:7" ht="14.25">
      <c r="A190" s="1" t="s">
        <v>3</v>
      </c>
      <c r="B190" s="2" t="s">
        <v>4</v>
      </c>
      <c r="C190" s="2" t="s">
        <v>5</v>
      </c>
      <c r="D190" s="2" t="s">
        <v>6</v>
      </c>
      <c r="E190" s="41" t="s">
        <v>7</v>
      </c>
      <c r="F190" s="42"/>
      <c r="G190" s="43"/>
    </row>
    <row r="191" spans="1:7" ht="48" customHeight="1">
      <c r="A191" s="3" t="s">
        <v>240</v>
      </c>
      <c r="B191" s="4">
        <v>2</v>
      </c>
      <c r="C191" s="4" t="s">
        <v>9</v>
      </c>
      <c r="D191" s="4" t="s">
        <v>204</v>
      </c>
      <c r="E191" s="44" t="s">
        <v>241</v>
      </c>
      <c r="F191" s="45"/>
      <c r="G191" s="46"/>
    </row>
    <row r="192" spans="1:7" ht="36" customHeight="1">
      <c r="A192" s="3" t="s">
        <v>242</v>
      </c>
      <c r="B192" s="4">
        <v>10</v>
      </c>
      <c r="C192" s="4" t="s">
        <v>9</v>
      </c>
      <c r="D192" s="4" t="s">
        <v>243</v>
      </c>
      <c r="E192" s="44" t="s">
        <v>244</v>
      </c>
      <c r="F192" s="45"/>
      <c r="G192" s="46"/>
    </row>
    <row r="193" spans="1:7" ht="24" customHeight="1">
      <c r="A193" s="3" t="s">
        <v>245</v>
      </c>
      <c r="B193" s="4">
        <v>3</v>
      </c>
      <c r="C193" s="4" t="s">
        <v>9</v>
      </c>
      <c r="D193" s="4" t="s">
        <v>245</v>
      </c>
      <c r="E193" s="44" t="s">
        <v>246</v>
      </c>
      <c r="F193" s="45"/>
      <c r="G193" s="46"/>
    </row>
    <row r="194" spans="1:7" ht="36" customHeight="1">
      <c r="A194" s="3" t="s">
        <v>247</v>
      </c>
      <c r="B194" s="4">
        <v>15</v>
      </c>
      <c r="C194" s="4" t="s">
        <v>9</v>
      </c>
      <c r="D194" s="4" t="s">
        <v>248</v>
      </c>
      <c r="E194" s="44" t="s">
        <v>249</v>
      </c>
      <c r="F194" s="45"/>
      <c r="G194" s="46"/>
    </row>
    <row r="195" spans="1:7" ht="36" customHeight="1">
      <c r="A195" s="3" t="s">
        <v>250</v>
      </c>
      <c r="B195" s="4">
        <v>15</v>
      </c>
      <c r="C195" s="4" t="s">
        <v>9</v>
      </c>
      <c r="D195" s="4" t="s">
        <v>251</v>
      </c>
      <c r="E195" s="44" t="s">
        <v>252</v>
      </c>
      <c r="F195" s="45"/>
      <c r="G195" s="46"/>
    </row>
    <row r="196" spans="1:7">
      <c r="A196" s="5"/>
      <c r="B196" s="5"/>
      <c r="C196" s="5"/>
      <c r="D196" s="5"/>
      <c r="E196" s="5"/>
      <c r="F196" s="5"/>
      <c r="G196" s="5"/>
    </row>
    <row r="197" spans="1:7" ht="15.75">
      <c r="A197" s="6" t="s">
        <v>23</v>
      </c>
      <c r="B197" s="33" t="s">
        <v>253</v>
      </c>
      <c r="C197" s="33"/>
      <c r="D197" s="33"/>
      <c r="E197" s="33"/>
      <c r="F197" s="33"/>
      <c r="G197" s="33"/>
    </row>
    <row r="198" spans="1:7" ht="15.75">
      <c r="A198" s="6" t="s">
        <v>25</v>
      </c>
      <c r="B198" s="33" t="s">
        <v>254</v>
      </c>
      <c r="C198" s="33"/>
      <c r="D198" s="7" t="s">
        <v>27</v>
      </c>
      <c r="E198" s="33" t="s">
        <v>255</v>
      </c>
      <c r="F198" s="33"/>
      <c r="G198" s="33"/>
    </row>
    <row r="199" spans="1:7" ht="15.75">
      <c r="A199" s="6" t="s">
        <v>29</v>
      </c>
      <c r="B199" s="32" t="s">
        <v>256</v>
      </c>
      <c r="C199" s="32"/>
      <c r="D199" s="6" t="s">
        <v>31</v>
      </c>
      <c r="E199" s="33"/>
      <c r="F199" s="33"/>
      <c r="G199" s="33"/>
    </row>
    <row r="200" spans="1:7">
      <c r="A200" s="5"/>
      <c r="B200" s="5"/>
      <c r="C200" s="5"/>
      <c r="D200" s="5"/>
      <c r="E200" s="5"/>
      <c r="F200" s="5"/>
      <c r="G200" s="5"/>
    </row>
    <row r="201" spans="1:7">
      <c r="A201" s="5"/>
      <c r="B201" s="5"/>
      <c r="C201" s="5"/>
      <c r="D201" s="5"/>
      <c r="E201" s="5"/>
      <c r="F201" s="5"/>
      <c r="G201" s="5"/>
    </row>
    <row r="202" spans="1:7">
      <c r="A202" s="5"/>
      <c r="B202" s="5"/>
      <c r="C202" s="5"/>
      <c r="D202" s="5"/>
      <c r="E202" s="5"/>
      <c r="F202" s="5"/>
      <c r="G202" s="5"/>
    </row>
    <row r="203" spans="1:7" ht="31.5" customHeight="1">
      <c r="A203" s="24" t="s">
        <v>257</v>
      </c>
      <c r="B203" s="24"/>
      <c r="C203" s="24"/>
      <c r="D203" s="24"/>
      <c r="E203" s="24"/>
      <c r="F203" s="24"/>
      <c r="G203" s="24"/>
    </row>
    <row r="204" spans="1:7" ht="32.25" thickBot="1">
      <c r="A204" s="34"/>
      <c r="B204" s="34"/>
      <c r="C204" s="34"/>
      <c r="D204" s="34"/>
      <c r="E204" s="34"/>
      <c r="F204" s="34"/>
      <c r="G204" s="34"/>
    </row>
    <row r="205" spans="1:7" ht="96" customHeight="1">
      <c r="A205" s="35" t="s">
        <v>258</v>
      </c>
      <c r="B205" s="36"/>
      <c r="C205" s="36"/>
      <c r="D205" s="36"/>
      <c r="E205" s="36"/>
      <c r="F205" s="36"/>
      <c r="G205" s="37"/>
    </row>
    <row r="206" spans="1:7" ht="18.75" customHeight="1">
      <c r="A206" s="38" t="s">
        <v>2</v>
      </c>
      <c r="B206" s="39"/>
      <c r="C206" s="39"/>
      <c r="D206" s="39"/>
      <c r="E206" s="39"/>
      <c r="F206" s="39"/>
      <c r="G206" s="40"/>
    </row>
    <row r="207" spans="1:7" ht="14.25">
      <c r="A207" s="1" t="s">
        <v>3</v>
      </c>
      <c r="B207" s="2" t="s">
        <v>4</v>
      </c>
      <c r="C207" s="2" t="s">
        <v>5</v>
      </c>
      <c r="D207" s="2" t="s">
        <v>6</v>
      </c>
      <c r="E207" s="41" t="s">
        <v>7</v>
      </c>
      <c r="F207" s="42"/>
      <c r="G207" s="43"/>
    </row>
    <row r="208" spans="1:7" ht="36" customHeight="1">
      <c r="A208" s="3" t="s">
        <v>259</v>
      </c>
      <c r="B208" s="4">
        <v>1</v>
      </c>
      <c r="C208" s="4" t="s">
        <v>9</v>
      </c>
      <c r="D208" s="4" t="s">
        <v>260</v>
      </c>
      <c r="E208" s="44" t="s">
        <v>261</v>
      </c>
      <c r="F208" s="45"/>
      <c r="G208" s="46"/>
    </row>
    <row r="209" spans="1:7" ht="25.5">
      <c r="A209" s="3" t="s">
        <v>262</v>
      </c>
      <c r="B209" s="4">
        <v>100</v>
      </c>
      <c r="C209" s="4" t="s">
        <v>9</v>
      </c>
      <c r="D209" s="4" t="s">
        <v>263</v>
      </c>
      <c r="E209" s="44" t="s">
        <v>264</v>
      </c>
      <c r="F209" s="45"/>
      <c r="G209" s="46"/>
    </row>
    <row r="210" spans="1:7" ht="48" customHeight="1">
      <c r="A210" s="3" t="s">
        <v>12</v>
      </c>
      <c r="B210" s="4">
        <v>6</v>
      </c>
      <c r="C210" s="4" t="s">
        <v>9</v>
      </c>
      <c r="D210" s="4" t="s">
        <v>12</v>
      </c>
      <c r="E210" s="44" t="s">
        <v>265</v>
      </c>
      <c r="F210" s="45"/>
      <c r="G210" s="46"/>
    </row>
    <row r="211" spans="1:7" ht="36" customHeight="1">
      <c r="A211" s="3" t="s">
        <v>266</v>
      </c>
      <c r="B211" s="4">
        <v>10</v>
      </c>
      <c r="C211" s="4" t="s">
        <v>20</v>
      </c>
      <c r="D211" s="4" t="s">
        <v>266</v>
      </c>
      <c r="E211" s="44" t="s">
        <v>267</v>
      </c>
      <c r="F211" s="45"/>
      <c r="G211" s="46"/>
    </row>
    <row r="212" spans="1:7" ht="24" customHeight="1">
      <c r="A212" s="3" t="s">
        <v>268</v>
      </c>
      <c r="B212" s="4">
        <v>2</v>
      </c>
      <c r="C212" s="4" t="s">
        <v>9</v>
      </c>
      <c r="D212" s="4" t="s">
        <v>268</v>
      </c>
      <c r="E212" s="44" t="s">
        <v>269</v>
      </c>
      <c r="F212" s="45"/>
      <c r="G212" s="46"/>
    </row>
    <row r="213" spans="1:7">
      <c r="A213" s="5"/>
      <c r="B213" s="5"/>
      <c r="C213" s="5"/>
      <c r="D213" s="5"/>
      <c r="E213" s="5"/>
      <c r="F213" s="5"/>
      <c r="G213" s="5"/>
    </row>
    <row r="214" spans="1:7" ht="15.75">
      <c r="A214" s="6" t="s">
        <v>23</v>
      </c>
      <c r="B214" s="33" t="s">
        <v>270</v>
      </c>
      <c r="C214" s="33"/>
      <c r="D214" s="33"/>
      <c r="E214" s="33"/>
      <c r="F214" s="33"/>
      <c r="G214" s="33"/>
    </row>
    <row r="215" spans="1:7" ht="15.75">
      <c r="A215" s="6" t="s">
        <v>25</v>
      </c>
      <c r="B215" s="33" t="s">
        <v>271</v>
      </c>
      <c r="C215" s="33"/>
      <c r="D215" s="7" t="s">
        <v>27</v>
      </c>
      <c r="E215" s="33" t="s">
        <v>272</v>
      </c>
      <c r="F215" s="33"/>
      <c r="G215" s="33"/>
    </row>
    <row r="216" spans="1:7" ht="15.75">
      <c r="A216" s="6" t="s">
        <v>29</v>
      </c>
      <c r="B216" s="32" t="s">
        <v>273</v>
      </c>
      <c r="C216" s="32"/>
      <c r="D216" s="6" t="s">
        <v>31</v>
      </c>
      <c r="E216" s="33" t="s">
        <v>274</v>
      </c>
      <c r="F216" s="33"/>
      <c r="G216" s="33"/>
    </row>
    <row r="217" spans="1:7">
      <c r="A217" s="5"/>
      <c r="B217" s="5"/>
      <c r="C217" s="5"/>
      <c r="D217" s="5"/>
      <c r="E217" s="5"/>
      <c r="F217" s="5"/>
      <c r="G217" s="5"/>
    </row>
    <row r="218" spans="1:7">
      <c r="A218" s="5"/>
      <c r="B218" s="5"/>
      <c r="C218" s="5"/>
      <c r="D218" s="5"/>
      <c r="E218" s="5"/>
      <c r="F218" s="5"/>
      <c r="G218" s="5"/>
    </row>
    <row r="219" spans="1:7">
      <c r="A219" s="5"/>
      <c r="B219" s="5"/>
      <c r="C219" s="5"/>
      <c r="D219" s="5"/>
      <c r="E219" s="5"/>
      <c r="F219" s="5"/>
      <c r="G219" s="5"/>
    </row>
    <row r="220" spans="1:7" ht="31.5" customHeight="1">
      <c r="A220" s="24" t="s">
        <v>275</v>
      </c>
      <c r="B220" s="24"/>
      <c r="C220" s="24"/>
      <c r="D220" s="24"/>
      <c r="E220" s="24"/>
      <c r="F220" s="24"/>
      <c r="G220" s="24"/>
    </row>
    <row r="221" spans="1:7" ht="32.25" thickBot="1">
      <c r="A221" s="34"/>
      <c r="B221" s="34"/>
      <c r="C221" s="34"/>
      <c r="D221" s="34"/>
      <c r="E221" s="34"/>
      <c r="F221" s="34"/>
      <c r="G221" s="34"/>
    </row>
    <row r="222" spans="1:7" ht="36" customHeight="1">
      <c r="A222" s="35" t="s">
        <v>276</v>
      </c>
      <c r="B222" s="36"/>
      <c r="C222" s="36"/>
      <c r="D222" s="36"/>
      <c r="E222" s="36"/>
      <c r="F222" s="36"/>
      <c r="G222" s="37"/>
    </row>
    <row r="223" spans="1:7" ht="18.75" customHeight="1">
      <c r="A223" s="38" t="s">
        <v>2</v>
      </c>
      <c r="B223" s="39"/>
      <c r="C223" s="39"/>
      <c r="D223" s="39"/>
      <c r="E223" s="39"/>
      <c r="F223" s="39"/>
      <c r="G223" s="40"/>
    </row>
    <row r="224" spans="1:7" ht="14.25">
      <c r="A224" s="1" t="s">
        <v>3</v>
      </c>
      <c r="B224" s="2" t="s">
        <v>4</v>
      </c>
      <c r="C224" s="2" t="s">
        <v>5</v>
      </c>
      <c r="D224" s="2" t="s">
        <v>6</v>
      </c>
      <c r="E224" s="41" t="s">
        <v>7</v>
      </c>
      <c r="F224" s="42"/>
      <c r="G224" s="43"/>
    </row>
    <row r="225" spans="1:7" ht="30" customHeight="1">
      <c r="A225" s="3" t="s">
        <v>277</v>
      </c>
      <c r="B225" s="4">
        <v>5</v>
      </c>
      <c r="C225" s="4" t="s">
        <v>9</v>
      </c>
      <c r="D225" s="4" t="s">
        <v>278</v>
      </c>
      <c r="E225" s="44" t="s">
        <v>279</v>
      </c>
      <c r="F225" s="45"/>
      <c r="G225" s="46"/>
    </row>
    <row r="226" spans="1:7" ht="30" customHeight="1">
      <c r="A226" s="3" t="s">
        <v>280</v>
      </c>
      <c r="B226" s="4">
        <v>5</v>
      </c>
      <c r="C226" s="4" t="s">
        <v>9</v>
      </c>
      <c r="D226" s="4" t="s">
        <v>281</v>
      </c>
      <c r="E226" s="44"/>
      <c r="F226" s="45"/>
      <c r="G226" s="46"/>
    </row>
    <row r="227" spans="1:7" ht="30" customHeight="1">
      <c r="A227" s="3" t="s">
        <v>282</v>
      </c>
      <c r="B227" s="4">
        <v>3</v>
      </c>
      <c r="C227" s="4" t="s">
        <v>16</v>
      </c>
      <c r="D227" s="4" t="s">
        <v>278</v>
      </c>
      <c r="E227" s="44" t="s">
        <v>283</v>
      </c>
      <c r="F227" s="45"/>
      <c r="G227" s="46"/>
    </row>
    <row r="228" spans="1:7" ht="30" customHeight="1">
      <c r="A228" s="3" t="s">
        <v>284</v>
      </c>
      <c r="B228" s="4">
        <v>5</v>
      </c>
      <c r="C228" s="4" t="s">
        <v>9</v>
      </c>
      <c r="D228" s="4" t="s">
        <v>285</v>
      </c>
      <c r="E228" s="44"/>
      <c r="F228" s="45"/>
      <c r="G228" s="46"/>
    </row>
    <row r="229" spans="1:7">
      <c r="A229" s="5"/>
      <c r="B229" s="5"/>
      <c r="C229" s="5"/>
      <c r="D229" s="5"/>
      <c r="E229" s="5"/>
      <c r="F229" s="5"/>
      <c r="G229" s="5"/>
    </row>
    <row r="230" spans="1:7" ht="15.75">
      <c r="A230" s="6" t="s">
        <v>23</v>
      </c>
      <c r="B230" s="33" t="s">
        <v>286</v>
      </c>
      <c r="C230" s="33"/>
      <c r="D230" s="33"/>
      <c r="E230" s="33"/>
      <c r="F230" s="33"/>
      <c r="G230" s="33"/>
    </row>
    <row r="231" spans="1:7" ht="15.75">
      <c r="A231" s="6" t="s">
        <v>25</v>
      </c>
      <c r="B231" s="33" t="s">
        <v>287</v>
      </c>
      <c r="C231" s="33"/>
      <c r="D231" s="7" t="s">
        <v>27</v>
      </c>
      <c r="E231" s="33" t="s">
        <v>288</v>
      </c>
      <c r="F231" s="33"/>
      <c r="G231" s="33"/>
    </row>
    <row r="232" spans="1:7" ht="15.75">
      <c r="A232" s="6" t="s">
        <v>29</v>
      </c>
      <c r="B232" s="32" t="s">
        <v>289</v>
      </c>
      <c r="C232" s="32"/>
      <c r="D232" s="6" t="s">
        <v>31</v>
      </c>
      <c r="E232" s="33" t="s">
        <v>290</v>
      </c>
      <c r="F232" s="33"/>
      <c r="G232" s="33"/>
    </row>
    <row r="233" spans="1:7">
      <c r="A233" s="5"/>
      <c r="B233" s="5"/>
      <c r="C233" s="5"/>
      <c r="D233" s="5"/>
      <c r="E233" s="5"/>
      <c r="F233" s="5"/>
      <c r="G233" s="5"/>
    </row>
    <row r="234" spans="1:7">
      <c r="A234" s="5"/>
      <c r="B234" s="5"/>
      <c r="C234" s="5"/>
      <c r="D234" s="5"/>
      <c r="E234" s="5"/>
      <c r="F234" s="5"/>
      <c r="G234" s="5"/>
    </row>
    <row r="235" spans="1:7">
      <c r="A235" s="5"/>
      <c r="B235" s="5"/>
      <c r="C235" s="5"/>
      <c r="D235" s="5"/>
      <c r="E235" s="5"/>
      <c r="F235" s="5"/>
      <c r="G235" s="5"/>
    </row>
    <row r="236" spans="1:7" ht="31.5" customHeight="1">
      <c r="A236" s="24" t="s">
        <v>291</v>
      </c>
      <c r="B236" s="24"/>
      <c r="C236" s="24"/>
      <c r="D236" s="24"/>
      <c r="E236" s="24"/>
      <c r="F236" s="24"/>
      <c r="G236" s="24"/>
    </row>
    <row r="237" spans="1:7" ht="32.25" thickBot="1">
      <c r="A237" s="34"/>
      <c r="B237" s="34"/>
      <c r="C237" s="34"/>
      <c r="D237" s="34"/>
      <c r="E237" s="34"/>
      <c r="F237" s="34"/>
      <c r="G237" s="34"/>
    </row>
    <row r="238" spans="1:7" ht="84" customHeight="1">
      <c r="A238" s="35" t="s">
        <v>292</v>
      </c>
      <c r="B238" s="36"/>
      <c r="C238" s="36"/>
      <c r="D238" s="36"/>
      <c r="E238" s="36"/>
      <c r="F238" s="36"/>
      <c r="G238" s="37"/>
    </row>
    <row r="239" spans="1:7" ht="18.75" customHeight="1">
      <c r="A239" s="38" t="s">
        <v>2</v>
      </c>
      <c r="B239" s="39"/>
      <c r="C239" s="39"/>
      <c r="D239" s="39"/>
      <c r="E239" s="39"/>
      <c r="F239" s="39"/>
      <c r="G239" s="40"/>
    </row>
    <row r="240" spans="1:7" ht="14.25">
      <c r="A240" s="1" t="s">
        <v>3</v>
      </c>
      <c r="B240" s="2" t="s">
        <v>4</v>
      </c>
      <c r="C240" s="2" t="s">
        <v>5</v>
      </c>
      <c r="D240" s="2" t="s">
        <v>6</v>
      </c>
      <c r="E240" s="41" t="s">
        <v>7</v>
      </c>
      <c r="F240" s="42"/>
      <c r="G240" s="43"/>
    </row>
    <row r="241" spans="1:7">
      <c r="A241" s="3" t="s">
        <v>197</v>
      </c>
      <c r="B241" s="4">
        <v>5</v>
      </c>
      <c r="C241" s="4" t="s">
        <v>9</v>
      </c>
      <c r="D241" s="4" t="s">
        <v>293</v>
      </c>
      <c r="E241" s="44" t="s">
        <v>294</v>
      </c>
      <c r="F241" s="45"/>
      <c r="G241" s="46"/>
    </row>
    <row r="242" spans="1:7" ht="25.5">
      <c r="A242" s="3" t="s">
        <v>295</v>
      </c>
      <c r="B242" s="4">
        <v>10</v>
      </c>
      <c r="C242" s="4" t="s">
        <v>9</v>
      </c>
      <c r="D242" s="4" t="s">
        <v>296</v>
      </c>
      <c r="E242" s="44" t="s">
        <v>297</v>
      </c>
      <c r="F242" s="45"/>
      <c r="G242" s="46"/>
    </row>
    <row r="243" spans="1:7">
      <c r="A243" s="5"/>
      <c r="B243" s="5"/>
      <c r="C243" s="5"/>
      <c r="D243" s="5"/>
      <c r="E243" s="5"/>
      <c r="F243" s="5"/>
      <c r="G243" s="5"/>
    </row>
    <row r="244" spans="1:7" ht="15.75">
      <c r="A244" s="6" t="s">
        <v>23</v>
      </c>
      <c r="B244" s="33" t="s">
        <v>298</v>
      </c>
      <c r="C244" s="33"/>
      <c r="D244" s="33"/>
      <c r="E244" s="33"/>
      <c r="F244" s="33"/>
      <c r="G244" s="33"/>
    </row>
    <row r="245" spans="1:7" ht="15.75">
      <c r="A245" s="6" t="s">
        <v>25</v>
      </c>
      <c r="B245" s="33" t="s">
        <v>299</v>
      </c>
      <c r="C245" s="33"/>
      <c r="D245" s="7" t="s">
        <v>27</v>
      </c>
      <c r="E245" s="33" t="s">
        <v>300</v>
      </c>
      <c r="F245" s="33"/>
      <c r="G245" s="33"/>
    </row>
    <row r="246" spans="1:7" ht="15.75">
      <c r="A246" s="6" t="s">
        <v>29</v>
      </c>
      <c r="B246" s="32" t="s">
        <v>301</v>
      </c>
      <c r="C246" s="32"/>
      <c r="D246" s="6" t="s">
        <v>31</v>
      </c>
      <c r="E246" s="33"/>
      <c r="F246" s="33"/>
      <c r="G246" s="33"/>
    </row>
    <row r="247" spans="1:7">
      <c r="A247" s="5"/>
      <c r="B247" s="5"/>
      <c r="C247" s="5"/>
      <c r="D247" s="5"/>
      <c r="E247" s="5"/>
      <c r="F247" s="5"/>
      <c r="G247" s="5"/>
    </row>
    <row r="248" spans="1:7">
      <c r="A248" s="5"/>
      <c r="B248" s="5"/>
      <c r="C248" s="5"/>
      <c r="D248" s="5"/>
      <c r="E248" s="5"/>
      <c r="F248" s="5"/>
      <c r="G248" s="5"/>
    </row>
    <row r="249" spans="1:7">
      <c r="A249" s="5"/>
      <c r="B249" s="5"/>
      <c r="C249" s="5"/>
      <c r="D249" s="5"/>
      <c r="E249" s="5"/>
      <c r="F249" s="5"/>
      <c r="G249" s="5"/>
    </row>
    <row r="250" spans="1:7" ht="31.5" customHeight="1">
      <c r="A250" s="24" t="s">
        <v>303</v>
      </c>
      <c r="B250" s="24"/>
      <c r="C250" s="24"/>
      <c r="D250" s="24"/>
      <c r="E250" s="24"/>
      <c r="F250" s="24"/>
      <c r="G250" s="24"/>
    </row>
    <row r="251" spans="1:7" ht="32.25" thickBot="1">
      <c r="A251" s="34"/>
      <c r="B251" s="34"/>
      <c r="C251" s="34"/>
      <c r="D251" s="34"/>
      <c r="E251" s="34"/>
      <c r="F251" s="34"/>
      <c r="G251" s="34"/>
    </row>
    <row r="252" spans="1:7" ht="96" customHeight="1">
      <c r="A252" s="35" t="s">
        <v>304</v>
      </c>
      <c r="B252" s="36"/>
      <c r="C252" s="36"/>
      <c r="D252" s="36"/>
      <c r="E252" s="36"/>
      <c r="F252" s="36"/>
      <c r="G252" s="37"/>
    </row>
    <row r="253" spans="1:7" ht="18.75" customHeight="1">
      <c r="A253" s="38" t="s">
        <v>2</v>
      </c>
      <c r="B253" s="39"/>
      <c r="C253" s="39"/>
      <c r="D253" s="39"/>
      <c r="E253" s="39"/>
      <c r="F253" s="39"/>
      <c r="G253" s="40"/>
    </row>
    <row r="254" spans="1:7" ht="14.25">
      <c r="A254" s="1" t="s">
        <v>3</v>
      </c>
      <c r="B254" s="2" t="s">
        <v>4</v>
      </c>
      <c r="C254" s="2" t="s">
        <v>5</v>
      </c>
      <c r="D254" s="2" t="s">
        <v>6</v>
      </c>
      <c r="E254" s="41" t="s">
        <v>7</v>
      </c>
      <c r="F254" s="42"/>
      <c r="G254" s="43"/>
    </row>
    <row r="255" spans="1:7" ht="36" customHeight="1">
      <c r="A255" s="3" t="s">
        <v>305</v>
      </c>
      <c r="B255" s="4">
        <v>10</v>
      </c>
      <c r="C255" s="4" t="s">
        <v>9</v>
      </c>
      <c r="D255" s="4" t="s">
        <v>302</v>
      </c>
      <c r="E255" s="44" t="s">
        <v>306</v>
      </c>
      <c r="F255" s="45"/>
      <c r="G255" s="46"/>
    </row>
    <row r="256" spans="1:7">
      <c r="A256" s="5"/>
      <c r="B256" s="5"/>
      <c r="C256" s="5"/>
      <c r="D256" s="5"/>
      <c r="E256" s="5"/>
      <c r="F256" s="5"/>
      <c r="G256" s="5"/>
    </row>
    <row r="257" spans="1:7" ht="15.75">
      <c r="A257" s="6" t="s">
        <v>23</v>
      </c>
      <c r="B257" s="33" t="s">
        <v>307</v>
      </c>
      <c r="C257" s="33"/>
      <c r="D257" s="33"/>
      <c r="E257" s="33"/>
      <c r="F257" s="33"/>
      <c r="G257" s="33"/>
    </row>
    <row r="258" spans="1:7" ht="15.75">
      <c r="A258" s="6" t="s">
        <v>25</v>
      </c>
      <c r="B258" s="33" t="s">
        <v>308</v>
      </c>
      <c r="C258" s="33"/>
      <c r="D258" s="7" t="s">
        <v>27</v>
      </c>
      <c r="E258" s="33" t="s">
        <v>309</v>
      </c>
      <c r="F258" s="33"/>
      <c r="G258" s="33"/>
    </row>
    <row r="259" spans="1:7" ht="28.5" customHeight="1">
      <c r="A259" s="6" t="s">
        <v>29</v>
      </c>
      <c r="B259" s="47">
        <v>85605768</v>
      </c>
      <c r="C259" s="47"/>
      <c r="D259" s="6" t="s">
        <v>31</v>
      </c>
      <c r="E259" s="33">
        <v>85106668</v>
      </c>
      <c r="F259" s="33"/>
      <c r="G259" s="33"/>
    </row>
    <row r="260" spans="1:7">
      <c r="A260" s="5"/>
      <c r="B260" s="5"/>
      <c r="C260" s="5"/>
      <c r="D260" s="5"/>
      <c r="E260" s="5"/>
      <c r="F260" s="5"/>
      <c r="G260" s="5"/>
    </row>
    <row r="261" spans="1:7">
      <c r="A261" s="5"/>
      <c r="B261" s="5"/>
      <c r="C261" s="5"/>
      <c r="D261" s="5"/>
      <c r="E261" s="5"/>
      <c r="F261" s="5"/>
      <c r="G261" s="5"/>
    </row>
    <row r="262" spans="1:7">
      <c r="A262" s="5"/>
      <c r="B262" s="5"/>
      <c r="C262" s="5"/>
      <c r="D262" s="5"/>
      <c r="E262" s="5"/>
      <c r="F262" s="5"/>
      <c r="G262" s="5"/>
    </row>
    <row r="263" spans="1:7" ht="31.5" customHeight="1">
      <c r="A263" s="24" t="s">
        <v>310</v>
      </c>
      <c r="B263" s="24"/>
      <c r="C263" s="24"/>
      <c r="D263" s="24"/>
      <c r="E263" s="24"/>
      <c r="F263" s="24"/>
      <c r="G263" s="24"/>
    </row>
    <row r="264" spans="1:7" ht="32.25" thickBot="1">
      <c r="A264" s="34"/>
      <c r="B264" s="34"/>
      <c r="C264" s="34"/>
      <c r="D264" s="34"/>
      <c r="E264" s="34"/>
      <c r="F264" s="34"/>
      <c r="G264" s="34"/>
    </row>
    <row r="265" spans="1:7" ht="60" customHeight="1">
      <c r="A265" s="35" t="s">
        <v>311</v>
      </c>
      <c r="B265" s="36"/>
      <c r="C265" s="36"/>
      <c r="D265" s="36"/>
      <c r="E265" s="36"/>
      <c r="F265" s="36"/>
      <c r="G265" s="37"/>
    </row>
    <row r="266" spans="1:7" ht="18.75" customHeight="1">
      <c r="A266" s="38" t="s">
        <v>2</v>
      </c>
      <c r="B266" s="39"/>
      <c r="C266" s="39"/>
      <c r="D266" s="39"/>
      <c r="E266" s="39"/>
      <c r="F266" s="39"/>
      <c r="G266" s="40"/>
    </row>
    <row r="267" spans="1:7" ht="14.25">
      <c r="A267" s="1" t="s">
        <v>3</v>
      </c>
      <c r="B267" s="2" t="s">
        <v>4</v>
      </c>
      <c r="C267" s="2" t="s">
        <v>5</v>
      </c>
      <c r="D267" s="2" t="s">
        <v>6</v>
      </c>
      <c r="E267" s="41" t="s">
        <v>7</v>
      </c>
      <c r="F267" s="42"/>
      <c r="G267" s="43"/>
    </row>
    <row r="268" spans="1:7" ht="36" customHeight="1">
      <c r="A268" s="3" t="s">
        <v>312</v>
      </c>
      <c r="B268" s="4">
        <v>4</v>
      </c>
      <c r="C268" s="4" t="s">
        <v>9</v>
      </c>
      <c r="D268" s="4" t="s">
        <v>313</v>
      </c>
      <c r="E268" s="44" t="s">
        <v>314</v>
      </c>
      <c r="F268" s="45"/>
      <c r="G268" s="46"/>
    </row>
    <row r="269" spans="1:7" ht="38.25">
      <c r="A269" s="3" t="s">
        <v>315</v>
      </c>
      <c r="B269" s="4">
        <v>2</v>
      </c>
      <c r="C269" s="4" t="s">
        <v>9</v>
      </c>
      <c r="D269" s="4" t="s">
        <v>316</v>
      </c>
      <c r="E269" s="44" t="s">
        <v>317</v>
      </c>
      <c r="F269" s="45"/>
      <c r="G269" s="46"/>
    </row>
    <row r="270" spans="1:7" ht="38.25">
      <c r="A270" s="3" t="s">
        <v>318</v>
      </c>
      <c r="B270" s="4">
        <v>2</v>
      </c>
      <c r="C270" s="4" t="s">
        <v>9</v>
      </c>
      <c r="D270" s="4" t="s">
        <v>319</v>
      </c>
      <c r="E270" s="44" t="s">
        <v>320</v>
      </c>
      <c r="F270" s="45"/>
      <c r="G270" s="46"/>
    </row>
    <row r="271" spans="1:7" ht="25.5">
      <c r="A271" s="3" t="s">
        <v>321</v>
      </c>
      <c r="B271" s="4">
        <v>1</v>
      </c>
      <c r="C271" s="4" t="s">
        <v>16</v>
      </c>
      <c r="D271" s="4" t="s">
        <v>322</v>
      </c>
      <c r="E271" s="44" t="s">
        <v>323</v>
      </c>
      <c r="F271" s="45"/>
      <c r="G271" s="46"/>
    </row>
    <row r="272" spans="1:7" ht="48" customHeight="1">
      <c r="A272" s="3" t="s">
        <v>324</v>
      </c>
      <c r="B272" s="4">
        <v>1</v>
      </c>
      <c r="C272" s="4" t="s">
        <v>16</v>
      </c>
      <c r="D272" s="4" t="s">
        <v>325</v>
      </c>
      <c r="E272" s="44" t="s">
        <v>326</v>
      </c>
      <c r="F272" s="45"/>
      <c r="G272" s="46"/>
    </row>
    <row r="273" spans="1:7">
      <c r="A273" s="5"/>
      <c r="B273" s="5"/>
      <c r="C273" s="5"/>
      <c r="D273" s="5"/>
      <c r="E273" s="5"/>
      <c r="F273" s="5"/>
      <c r="G273" s="5"/>
    </row>
    <row r="274" spans="1:7" ht="15.75">
      <c r="A274" s="6" t="s">
        <v>23</v>
      </c>
      <c r="B274" s="33" t="s">
        <v>327</v>
      </c>
      <c r="C274" s="33"/>
      <c r="D274" s="33"/>
      <c r="E274" s="33"/>
      <c r="F274" s="33"/>
      <c r="G274" s="33"/>
    </row>
    <row r="275" spans="1:7" ht="15.75">
      <c r="A275" s="6" t="s">
        <v>25</v>
      </c>
      <c r="B275" s="33" t="s">
        <v>328</v>
      </c>
      <c r="C275" s="33"/>
      <c r="D275" s="7" t="s">
        <v>27</v>
      </c>
      <c r="E275" s="33" t="s">
        <v>329</v>
      </c>
      <c r="F275" s="33"/>
      <c r="G275" s="33"/>
    </row>
    <row r="276" spans="1:7" ht="15.75">
      <c r="A276" s="6" t="s">
        <v>29</v>
      </c>
      <c r="B276" s="32" t="s">
        <v>330</v>
      </c>
      <c r="C276" s="32"/>
      <c r="D276" s="6" t="s">
        <v>31</v>
      </c>
      <c r="E276" s="33"/>
      <c r="F276" s="33"/>
      <c r="G276" s="33"/>
    </row>
    <row r="277" spans="1:7">
      <c r="A277" s="5"/>
      <c r="B277" s="5"/>
      <c r="C277" s="5"/>
      <c r="D277" s="5"/>
      <c r="E277" s="5"/>
      <c r="F277" s="5"/>
      <c r="G277" s="5"/>
    </row>
    <row r="278" spans="1:7">
      <c r="A278" s="5"/>
      <c r="B278" s="5"/>
      <c r="C278" s="5"/>
      <c r="D278" s="5"/>
      <c r="E278" s="5"/>
      <c r="F278" s="5"/>
      <c r="G278" s="5"/>
    </row>
    <row r="279" spans="1:7">
      <c r="A279" s="5"/>
      <c r="B279" s="5"/>
      <c r="C279" s="5"/>
      <c r="D279" s="5"/>
      <c r="E279" s="5"/>
      <c r="F279" s="5"/>
      <c r="G279" s="5"/>
    </row>
    <row r="280" spans="1:7" ht="31.5" customHeight="1">
      <c r="A280" s="24" t="s">
        <v>331</v>
      </c>
      <c r="B280" s="24"/>
      <c r="C280" s="24"/>
      <c r="D280" s="24"/>
      <c r="E280" s="24"/>
      <c r="F280" s="24"/>
      <c r="G280" s="24"/>
    </row>
    <row r="281" spans="1:7" ht="32.25" thickBot="1">
      <c r="A281" s="34"/>
      <c r="B281" s="34"/>
      <c r="C281" s="34"/>
      <c r="D281" s="34"/>
      <c r="E281" s="34"/>
      <c r="F281" s="34"/>
      <c r="G281" s="34"/>
    </row>
    <row r="282" spans="1:7" ht="96" customHeight="1">
      <c r="A282" s="35" t="s">
        <v>332</v>
      </c>
      <c r="B282" s="36"/>
      <c r="C282" s="36"/>
      <c r="D282" s="36"/>
      <c r="E282" s="36"/>
      <c r="F282" s="36"/>
      <c r="G282" s="37"/>
    </row>
    <row r="283" spans="1:7" ht="18.75" customHeight="1">
      <c r="A283" s="38" t="s">
        <v>2</v>
      </c>
      <c r="B283" s="39"/>
      <c r="C283" s="39"/>
      <c r="D283" s="39"/>
      <c r="E283" s="39"/>
      <c r="F283" s="39"/>
      <c r="G283" s="40"/>
    </row>
    <row r="284" spans="1:7" ht="14.25">
      <c r="A284" s="1" t="s">
        <v>3</v>
      </c>
      <c r="B284" s="2" t="s">
        <v>4</v>
      </c>
      <c r="C284" s="2" t="s">
        <v>5</v>
      </c>
      <c r="D284" s="2" t="s">
        <v>6</v>
      </c>
      <c r="E284" s="41" t="s">
        <v>7</v>
      </c>
      <c r="F284" s="42"/>
      <c r="G284" s="43"/>
    </row>
    <row r="285" spans="1:7" ht="36" customHeight="1">
      <c r="A285" s="3" t="s">
        <v>8</v>
      </c>
      <c r="B285" s="4">
        <v>5</v>
      </c>
      <c r="C285" s="4" t="s">
        <v>20</v>
      </c>
      <c r="D285" s="4" t="s">
        <v>8</v>
      </c>
      <c r="E285" s="44" t="s">
        <v>333</v>
      </c>
      <c r="F285" s="45"/>
      <c r="G285" s="46"/>
    </row>
    <row r="286" spans="1:7" ht="25.5">
      <c r="A286" s="3" t="s">
        <v>334</v>
      </c>
      <c r="B286" s="4">
        <v>2</v>
      </c>
      <c r="C286" s="4" t="s">
        <v>9</v>
      </c>
      <c r="D286" s="4" t="s">
        <v>335</v>
      </c>
      <c r="E286" s="44" t="s">
        <v>336</v>
      </c>
      <c r="F286" s="45"/>
      <c r="G286" s="46"/>
    </row>
    <row r="287" spans="1:7" ht="48" customHeight="1">
      <c r="A287" s="3" t="s">
        <v>337</v>
      </c>
      <c r="B287" s="4">
        <v>2</v>
      </c>
      <c r="C287" s="4" t="s">
        <v>9</v>
      </c>
      <c r="D287" s="4" t="s">
        <v>338</v>
      </c>
      <c r="E287" s="44" t="s">
        <v>339</v>
      </c>
      <c r="F287" s="45"/>
      <c r="G287" s="46"/>
    </row>
    <row r="288" spans="1:7" ht="36" customHeight="1">
      <c r="A288" s="3" t="s">
        <v>340</v>
      </c>
      <c r="B288" s="4">
        <v>2</v>
      </c>
      <c r="C288" s="4" t="s">
        <v>9</v>
      </c>
      <c r="D288" s="4" t="s">
        <v>341</v>
      </c>
      <c r="E288" s="44" t="s">
        <v>342</v>
      </c>
      <c r="F288" s="45"/>
      <c r="G288" s="46"/>
    </row>
    <row r="289" spans="1:7">
      <c r="A289" s="5"/>
      <c r="B289" s="5"/>
      <c r="C289" s="5"/>
      <c r="D289" s="5"/>
      <c r="E289" s="5"/>
      <c r="F289" s="5"/>
      <c r="G289" s="5"/>
    </row>
    <row r="290" spans="1:7" ht="15.75">
      <c r="A290" s="6" t="s">
        <v>23</v>
      </c>
      <c r="B290" s="33" t="s">
        <v>343</v>
      </c>
      <c r="C290" s="33"/>
      <c r="D290" s="33"/>
      <c r="E290" s="33"/>
      <c r="F290" s="33"/>
      <c r="G290" s="33"/>
    </row>
    <row r="291" spans="1:7" ht="15.75">
      <c r="A291" s="6" t="s">
        <v>25</v>
      </c>
      <c r="B291" s="33" t="s">
        <v>344</v>
      </c>
      <c r="C291" s="33"/>
      <c r="D291" s="7" t="s">
        <v>27</v>
      </c>
      <c r="E291" s="33" t="s">
        <v>345</v>
      </c>
      <c r="F291" s="33"/>
      <c r="G291" s="33"/>
    </row>
    <row r="292" spans="1:7" ht="15.75">
      <c r="A292" s="6" t="s">
        <v>29</v>
      </c>
      <c r="B292" s="32" t="s">
        <v>346</v>
      </c>
      <c r="C292" s="32"/>
      <c r="D292" s="6" t="s">
        <v>31</v>
      </c>
      <c r="E292" s="33"/>
      <c r="F292" s="33"/>
      <c r="G292" s="33"/>
    </row>
    <row r="293" spans="1:7">
      <c r="A293" s="5"/>
      <c r="B293" s="5"/>
      <c r="C293" s="5"/>
      <c r="D293" s="5"/>
      <c r="E293" s="5"/>
      <c r="F293" s="5"/>
      <c r="G293" s="5"/>
    </row>
    <row r="294" spans="1:7">
      <c r="A294" s="5"/>
      <c r="B294" s="5"/>
      <c r="C294" s="5"/>
      <c r="D294" s="5"/>
      <c r="E294" s="5"/>
      <c r="F294" s="5"/>
      <c r="G294" s="5"/>
    </row>
    <row r="295" spans="1:7">
      <c r="A295" s="5"/>
      <c r="B295" s="5"/>
      <c r="C295" s="5"/>
      <c r="D295" s="5"/>
      <c r="E295" s="5"/>
      <c r="F295" s="5"/>
      <c r="G295" s="5"/>
    </row>
    <row r="296" spans="1:7" ht="31.5" customHeight="1">
      <c r="A296" s="24" t="s">
        <v>347</v>
      </c>
      <c r="B296" s="24"/>
      <c r="C296" s="24"/>
      <c r="D296" s="24"/>
      <c r="E296" s="24"/>
      <c r="F296" s="24"/>
      <c r="G296" s="24"/>
    </row>
    <row r="297" spans="1:7" ht="32.25" thickBot="1">
      <c r="A297" s="34"/>
      <c r="B297" s="34"/>
      <c r="C297" s="34"/>
      <c r="D297" s="34"/>
      <c r="E297" s="34"/>
      <c r="F297" s="34"/>
      <c r="G297" s="34"/>
    </row>
    <row r="298" spans="1:7" ht="84" customHeight="1">
      <c r="A298" s="35" t="s">
        <v>348</v>
      </c>
      <c r="B298" s="36"/>
      <c r="C298" s="36"/>
      <c r="D298" s="36"/>
      <c r="E298" s="36"/>
      <c r="F298" s="36"/>
      <c r="G298" s="37"/>
    </row>
    <row r="299" spans="1:7" ht="18.75" customHeight="1">
      <c r="A299" s="38" t="s">
        <v>2</v>
      </c>
      <c r="B299" s="39"/>
      <c r="C299" s="39"/>
      <c r="D299" s="39"/>
      <c r="E299" s="39"/>
      <c r="F299" s="39"/>
      <c r="G299" s="40"/>
    </row>
    <row r="300" spans="1:7" ht="14.25">
      <c r="A300" s="1" t="s">
        <v>3</v>
      </c>
      <c r="B300" s="2" t="s">
        <v>4</v>
      </c>
      <c r="C300" s="2" t="s">
        <v>5</v>
      </c>
      <c r="D300" s="2" t="s">
        <v>6</v>
      </c>
      <c r="E300" s="41" t="s">
        <v>7</v>
      </c>
      <c r="F300" s="42"/>
      <c r="G300" s="43"/>
    </row>
    <row r="301" spans="1:7">
      <c r="A301" s="3" t="s">
        <v>203</v>
      </c>
      <c r="B301" s="4">
        <v>10</v>
      </c>
      <c r="C301" s="4" t="s">
        <v>9</v>
      </c>
      <c r="D301" s="4" t="s">
        <v>349</v>
      </c>
      <c r="E301" s="44" t="s">
        <v>350</v>
      </c>
      <c r="F301" s="45"/>
      <c r="G301" s="46"/>
    </row>
    <row r="302" spans="1:7" ht="25.5">
      <c r="A302" s="3" t="s">
        <v>351</v>
      </c>
      <c r="B302" s="4">
        <v>5</v>
      </c>
      <c r="C302" s="4" t="s">
        <v>9</v>
      </c>
      <c r="D302" s="4" t="s">
        <v>352</v>
      </c>
      <c r="E302" s="44" t="s">
        <v>353</v>
      </c>
      <c r="F302" s="45"/>
      <c r="G302" s="46"/>
    </row>
    <row r="303" spans="1:7">
      <c r="A303" s="3" t="s">
        <v>354</v>
      </c>
      <c r="B303" s="4">
        <v>20</v>
      </c>
      <c r="C303" s="4" t="s">
        <v>9</v>
      </c>
      <c r="D303" s="4" t="s">
        <v>355</v>
      </c>
      <c r="E303" s="44" t="s">
        <v>199</v>
      </c>
      <c r="F303" s="45"/>
      <c r="G303" s="46"/>
    </row>
    <row r="304" spans="1:7" ht="36" customHeight="1">
      <c r="A304" s="3" t="s">
        <v>200</v>
      </c>
      <c r="B304" s="4">
        <v>5</v>
      </c>
      <c r="C304" s="4" t="s">
        <v>9</v>
      </c>
      <c r="D304" s="4" t="s">
        <v>356</v>
      </c>
      <c r="E304" s="44" t="s">
        <v>202</v>
      </c>
      <c r="F304" s="45"/>
      <c r="G304" s="46"/>
    </row>
    <row r="305" spans="1:7">
      <c r="A305" s="5"/>
      <c r="B305" s="5"/>
      <c r="C305" s="5"/>
      <c r="D305" s="5"/>
      <c r="E305" s="5"/>
      <c r="F305" s="5"/>
      <c r="G305" s="5"/>
    </row>
    <row r="306" spans="1:7" ht="15.75">
      <c r="A306" s="6" t="s">
        <v>23</v>
      </c>
      <c r="B306" s="33" t="s">
        <v>357</v>
      </c>
      <c r="C306" s="33"/>
      <c r="D306" s="33"/>
      <c r="E306" s="33"/>
      <c r="F306" s="33"/>
      <c r="G306" s="33"/>
    </row>
    <row r="307" spans="1:7" ht="15.75">
      <c r="A307" s="6" t="s">
        <v>25</v>
      </c>
      <c r="B307" s="33" t="s">
        <v>358</v>
      </c>
      <c r="C307" s="33"/>
      <c r="D307" s="7" t="s">
        <v>27</v>
      </c>
      <c r="E307" s="33" t="s">
        <v>211</v>
      </c>
      <c r="F307" s="33"/>
      <c r="G307" s="33"/>
    </row>
    <row r="308" spans="1:7" ht="15.75">
      <c r="A308" s="6" t="s">
        <v>29</v>
      </c>
      <c r="B308" s="32" t="s">
        <v>359</v>
      </c>
      <c r="C308" s="32"/>
      <c r="D308" s="6" t="s">
        <v>31</v>
      </c>
      <c r="E308" s="33" t="s">
        <v>360</v>
      </c>
      <c r="F308" s="33"/>
      <c r="G308" s="33"/>
    </row>
    <row r="309" spans="1:7">
      <c r="A309" s="5"/>
      <c r="B309" s="5"/>
      <c r="C309" s="5"/>
      <c r="D309" s="5"/>
      <c r="E309" s="5"/>
      <c r="F309" s="5"/>
      <c r="G309" s="5"/>
    </row>
    <row r="310" spans="1:7">
      <c r="A310" s="5"/>
      <c r="B310" s="5"/>
      <c r="C310" s="5"/>
      <c r="D310" s="5"/>
      <c r="E310" s="5"/>
      <c r="F310" s="5"/>
      <c r="G310" s="5"/>
    </row>
    <row r="311" spans="1:7">
      <c r="A311" s="5"/>
      <c r="B311" s="5"/>
      <c r="C311" s="5"/>
      <c r="D311" s="5"/>
      <c r="E311" s="5"/>
      <c r="F311" s="5"/>
      <c r="G311" s="5"/>
    </row>
    <row r="312" spans="1:7" ht="63" customHeight="1">
      <c r="A312" s="24" t="s">
        <v>361</v>
      </c>
      <c r="B312" s="24"/>
      <c r="C312" s="24"/>
      <c r="D312" s="24"/>
      <c r="E312" s="24"/>
      <c r="F312" s="24"/>
      <c r="G312" s="24"/>
    </row>
    <row r="313" spans="1:7" ht="32.25" thickBot="1">
      <c r="A313" s="34"/>
      <c r="B313" s="34"/>
      <c r="C313" s="34"/>
      <c r="D313" s="34"/>
      <c r="E313" s="34"/>
      <c r="F313" s="34"/>
      <c r="G313" s="34"/>
    </row>
    <row r="314" spans="1:7" ht="96" customHeight="1">
      <c r="A314" s="35" t="s">
        <v>362</v>
      </c>
      <c r="B314" s="36"/>
      <c r="C314" s="36"/>
      <c r="D314" s="36"/>
      <c r="E314" s="36"/>
      <c r="F314" s="36"/>
      <c r="G314" s="37"/>
    </row>
    <row r="315" spans="1:7" ht="18.75" customHeight="1">
      <c r="A315" s="38" t="s">
        <v>2</v>
      </c>
      <c r="B315" s="39"/>
      <c r="C315" s="39"/>
      <c r="D315" s="39"/>
      <c r="E315" s="39"/>
      <c r="F315" s="39"/>
      <c r="G315" s="40"/>
    </row>
    <row r="316" spans="1:7" ht="14.25">
      <c r="A316" s="1" t="s">
        <v>3</v>
      </c>
      <c r="B316" s="2" t="s">
        <v>4</v>
      </c>
      <c r="C316" s="2" t="s">
        <v>5</v>
      </c>
      <c r="D316" s="2" t="s">
        <v>6</v>
      </c>
      <c r="E316" s="41" t="s">
        <v>7</v>
      </c>
      <c r="F316" s="42"/>
      <c r="G316" s="43"/>
    </row>
    <row r="317" spans="1:7" ht="36" customHeight="1">
      <c r="A317" s="3" t="s">
        <v>280</v>
      </c>
      <c r="B317" s="4">
        <v>10</v>
      </c>
      <c r="C317" s="4" t="s">
        <v>9</v>
      </c>
      <c r="D317" s="4" t="s">
        <v>363</v>
      </c>
      <c r="E317" s="44" t="s">
        <v>364</v>
      </c>
      <c r="F317" s="45"/>
      <c r="G317" s="46"/>
    </row>
    <row r="318" spans="1:7" ht="25.5">
      <c r="A318" s="3" t="s">
        <v>282</v>
      </c>
      <c r="B318" s="4">
        <v>20</v>
      </c>
      <c r="C318" s="4" t="s">
        <v>9</v>
      </c>
      <c r="D318" s="4" t="s">
        <v>365</v>
      </c>
      <c r="E318" s="44" t="s">
        <v>366</v>
      </c>
      <c r="F318" s="45"/>
      <c r="G318" s="46"/>
    </row>
    <row r="319" spans="1:7" ht="25.5">
      <c r="A319" s="3" t="s">
        <v>367</v>
      </c>
      <c r="B319" s="4">
        <v>10</v>
      </c>
      <c r="C319" s="4" t="s">
        <v>9</v>
      </c>
      <c r="D319" s="4" t="s">
        <v>201</v>
      </c>
      <c r="E319" s="44" t="s">
        <v>368</v>
      </c>
      <c r="F319" s="45"/>
      <c r="G319" s="46"/>
    </row>
    <row r="320" spans="1:7" ht="36" customHeight="1">
      <c r="A320" s="3" t="s">
        <v>204</v>
      </c>
      <c r="B320" s="4">
        <v>20</v>
      </c>
      <c r="C320" s="4" t="s">
        <v>9</v>
      </c>
      <c r="D320" s="4" t="s">
        <v>204</v>
      </c>
      <c r="E320" s="44" t="s">
        <v>369</v>
      </c>
      <c r="F320" s="45"/>
      <c r="G320" s="46"/>
    </row>
    <row r="321" spans="1:7" ht="24" customHeight="1">
      <c r="A321" s="3" t="s">
        <v>370</v>
      </c>
      <c r="B321" s="4">
        <v>5</v>
      </c>
      <c r="C321" s="4" t="s">
        <v>9</v>
      </c>
      <c r="D321" s="4" t="s">
        <v>371</v>
      </c>
      <c r="E321" s="44" t="s">
        <v>372</v>
      </c>
      <c r="F321" s="45"/>
      <c r="G321" s="46"/>
    </row>
    <row r="322" spans="1:7">
      <c r="A322" s="5"/>
      <c r="B322" s="5"/>
      <c r="C322" s="5"/>
      <c r="D322" s="5"/>
      <c r="E322" s="5"/>
      <c r="F322" s="5"/>
      <c r="G322" s="5"/>
    </row>
    <row r="323" spans="1:7" ht="15.75">
      <c r="A323" s="6" t="s">
        <v>23</v>
      </c>
      <c r="B323" s="33" t="s">
        <v>373</v>
      </c>
      <c r="C323" s="33"/>
      <c r="D323" s="33"/>
      <c r="E323" s="33"/>
      <c r="F323" s="33"/>
      <c r="G323" s="33"/>
    </row>
    <row r="324" spans="1:7" ht="15.75">
      <c r="A324" s="6" t="s">
        <v>25</v>
      </c>
      <c r="B324" s="33" t="s">
        <v>374</v>
      </c>
      <c r="C324" s="33"/>
      <c r="D324" s="7" t="s">
        <v>27</v>
      </c>
      <c r="E324" s="33" t="s">
        <v>375</v>
      </c>
      <c r="F324" s="33"/>
      <c r="G324" s="33"/>
    </row>
    <row r="325" spans="1:7" ht="15.75">
      <c r="A325" s="6" t="s">
        <v>29</v>
      </c>
      <c r="B325" s="32" t="s">
        <v>376</v>
      </c>
      <c r="C325" s="32"/>
      <c r="D325" s="6" t="s">
        <v>31</v>
      </c>
      <c r="E325" s="33" t="s">
        <v>377</v>
      </c>
      <c r="F325" s="33"/>
      <c r="G325" s="33"/>
    </row>
    <row r="326" spans="1:7">
      <c r="A326" s="5"/>
      <c r="B326" s="5"/>
      <c r="C326" s="5"/>
      <c r="D326" s="5"/>
      <c r="E326" s="5"/>
      <c r="F326" s="5"/>
      <c r="G326" s="5"/>
    </row>
    <row r="327" spans="1:7">
      <c r="A327" s="5"/>
      <c r="B327" s="5"/>
      <c r="C327" s="5"/>
      <c r="D327" s="5"/>
      <c r="E327" s="5"/>
      <c r="F327" s="5"/>
      <c r="G327" s="5"/>
    </row>
    <row r="328" spans="1:7">
      <c r="A328" s="5"/>
      <c r="B328" s="5"/>
      <c r="C328" s="5"/>
      <c r="D328" s="5"/>
      <c r="E328" s="5"/>
      <c r="F328" s="5"/>
      <c r="G328" s="5"/>
    </row>
    <row r="329" spans="1:7" ht="31.5" customHeight="1">
      <c r="A329" s="24" t="s">
        <v>378</v>
      </c>
      <c r="B329" s="24"/>
      <c r="C329" s="24"/>
      <c r="D329" s="24"/>
      <c r="E329" s="24"/>
      <c r="F329" s="24"/>
      <c r="G329" s="24"/>
    </row>
    <row r="330" spans="1:7" ht="32.25" thickBot="1">
      <c r="A330" s="34"/>
      <c r="B330" s="34"/>
      <c r="C330" s="34"/>
      <c r="D330" s="34"/>
      <c r="E330" s="34"/>
      <c r="F330" s="34"/>
      <c r="G330" s="34"/>
    </row>
    <row r="331" spans="1:7" ht="84" customHeight="1">
      <c r="A331" s="35" t="s">
        <v>379</v>
      </c>
      <c r="B331" s="36"/>
      <c r="C331" s="36"/>
      <c r="D331" s="36"/>
      <c r="E331" s="36"/>
      <c r="F331" s="36"/>
      <c r="G331" s="37"/>
    </row>
    <row r="332" spans="1:7" ht="18.75" customHeight="1">
      <c r="A332" s="38" t="s">
        <v>2</v>
      </c>
      <c r="B332" s="39"/>
      <c r="C332" s="39"/>
      <c r="D332" s="39"/>
      <c r="E332" s="39"/>
      <c r="F332" s="39"/>
      <c r="G332" s="40"/>
    </row>
    <row r="333" spans="1:7" ht="14.25">
      <c r="A333" s="1" t="s">
        <v>3</v>
      </c>
      <c r="B333" s="2" t="s">
        <v>4</v>
      </c>
      <c r="C333" s="2" t="s">
        <v>5</v>
      </c>
      <c r="D333" s="2" t="s">
        <v>6</v>
      </c>
      <c r="E333" s="41" t="s">
        <v>7</v>
      </c>
      <c r="F333" s="42"/>
      <c r="G333" s="43"/>
    </row>
    <row r="334" spans="1:7" ht="38.25">
      <c r="A334" s="3" t="s">
        <v>380</v>
      </c>
      <c r="B334" s="4">
        <v>2</v>
      </c>
      <c r="C334" s="4" t="s">
        <v>9</v>
      </c>
      <c r="D334" s="4" t="s">
        <v>381</v>
      </c>
      <c r="E334" s="44" t="s">
        <v>382</v>
      </c>
      <c r="F334" s="45"/>
      <c r="G334" s="46"/>
    </row>
    <row r="335" spans="1:7" ht="38.25">
      <c r="A335" s="3" t="s">
        <v>383</v>
      </c>
      <c r="B335" s="4">
        <v>5</v>
      </c>
      <c r="C335" s="4" t="s">
        <v>9</v>
      </c>
      <c r="D335" s="4" t="s">
        <v>384</v>
      </c>
      <c r="E335" s="44" t="s">
        <v>385</v>
      </c>
      <c r="F335" s="45"/>
      <c r="G335" s="46"/>
    </row>
    <row r="336" spans="1:7" ht="24" customHeight="1">
      <c r="A336" s="3" t="s">
        <v>386</v>
      </c>
      <c r="B336" s="4">
        <v>3</v>
      </c>
      <c r="C336" s="4" t="s">
        <v>16</v>
      </c>
      <c r="D336" s="4" t="s">
        <v>387</v>
      </c>
      <c r="E336" s="44" t="s">
        <v>388</v>
      </c>
      <c r="F336" s="45"/>
      <c r="G336" s="46"/>
    </row>
    <row r="337" spans="1:7" ht="36" customHeight="1">
      <c r="A337" s="3" t="s">
        <v>389</v>
      </c>
      <c r="B337" s="4">
        <v>1</v>
      </c>
      <c r="C337" s="4" t="s">
        <v>9</v>
      </c>
      <c r="D337" s="4" t="s">
        <v>356</v>
      </c>
      <c r="E337" s="44" t="s">
        <v>390</v>
      </c>
      <c r="F337" s="45"/>
      <c r="G337" s="46"/>
    </row>
    <row r="338" spans="1:7" ht="38.25">
      <c r="A338" s="3" t="s">
        <v>391</v>
      </c>
      <c r="B338" s="4">
        <v>1</v>
      </c>
      <c r="C338" s="4" t="s">
        <v>9</v>
      </c>
      <c r="D338" s="4" t="s">
        <v>384</v>
      </c>
      <c r="E338" s="44" t="s">
        <v>392</v>
      </c>
      <c r="F338" s="45"/>
      <c r="G338" s="46"/>
    </row>
    <row r="339" spans="1:7" ht="48" customHeight="1">
      <c r="A339" s="3" t="s">
        <v>393</v>
      </c>
      <c r="B339" s="4">
        <v>1</v>
      </c>
      <c r="C339" s="4" t="s">
        <v>9</v>
      </c>
      <c r="D339" s="4" t="s">
        <v>394</v>
      </c>
      <c r="E339" s="44" t="s">
        <v>395</v>
      </c>
      <c r="F339" s="45"/>
      <c r="G339" s="46"/>
    </row>
    <row r="340" spans="1:7">
      <c r="A340" s="5"/>
      <c r="B340" s="5"/>
      <c r="C340" s="5"/>
      <c r="D340" s="5"/>
      <c r="E340" s="5"/>
      <c r="F340" s="5"/>
      <c r="G340" s="5"/>
    </row>
    <row r="341" spans="1:7" ht="15.75">
      <c r="A341" s="6" t="s">
        <v>23</v>
      </c>
      <c r="B341" s="33" t="s">
        <v>396</v>
      </c>
      <c r="C341" s="33"/>
      <c r="D341" s="33"/>
      <c r="E341" s="33"/>
      <c r="F341" s="33"/>
      <c r="G341" s="33"/>
    </row>
    <row r="342" spans="1:7" ht="15.75">
      <c r="A342" s="6" t="s">
        <v>25</v>
      </c>
      <c r="B342" s="33" t="s">
        <v>397</v>
      </c>
      <c r="C342" s="33"/>
      <c r="D342" s="7" t="s">
        <v>27</v>
      </c>
      <c r="E342" s="33" t="s">
        <v>398</v>
      </c>
      <c r="F342" s="33"/>
      <c r="G342" s="33"/>
    </row>
    <row r="343" spans="1:7" ht="15.75">
      <c r="A343" s="6" t="s">
        <v>29</v>
      </c>
      <c r="B343" s="32" t="s">
        <v>399</v>
      </c>
      <c r="C343" s="32"/>
      <c r="D343" s="6" t="s">
        <v>31</v>
      </c>
      <c r="E343" s="33" t="s">
        <v>400</v>
      </c>
      <c r="F343" s="33"/>
      <c r="G343" s="33"/>
    </row>
    <row r="344" spans="1:7">
      <c r="A344" s="5"/>
      <c r="B344" s="5"/>
      <c r="C344" s="5"/>
      <c r="D344" s="5"/>
      <c r="E344" s="5"/>
      <c r="F344" s="5"/>
      <c r="G344" s="5"/>
    </row>
    <row r="345" spans="1:7">
      <c r="A345" s="5"/>
      <c r="B345" s="5"/>
      <c r="C345" s="5"/>
      <c r="D345" s="5"/>
      <c r="E345" s="5"/>
      <c r="F345" s="5"/>
      <c r="G345" s="5"/>
    </row>
    <row r="346" spans="1:7">
      <c r="A346" s="5"/>
      <c r="B346" s="5"/>
      <c r="C346" s="5"/>
      <c r="D346" s="5"/>
      <c r="E346" s="5"/>
      <c r="F346" s="5"/>
      <c r="G346" s="5"/>
    </row>
    <row r="347" spans="1:7" ht="31.5" customHeight="1">
      <c r="A347" s="24" t="s">
        <v>401</v>
      </c>
      <c r="B347" s="24"/>
      <c r="C347" s="24"/>
      <c r="D347" s="24"/>
      <c r="E347" s="24"/>
      <c r="F347" s="24"/>
      <c r="G347" s="24"/>
    </row>
    <row r="348" spans="1:7" ht="32.25" thickBot="1">
      <c r="A348" s="34"/>
      <c r="B348" s="34"/>
      <c r="C348" s="34"/>
      <c r="D348" s="34"/>
      <c r="E348" s="34"/>
      <c r="F348" s="34"/>
      <c r="G348" s="34"/>
    </row>
    <row r="349" spans="1:7" ht="72" customHeight="1">
      <c r="A349" s="35" t="s">
        <v>402</v>
      </c>
      <c r="B349" s="36"/>
      <c r="C349" s="36"/>
      <c r="D349" s="36"/>
      <c r="E349" s="36"/>
      <c r="F349" s="36"/>
      <c r="G349" s="37"/>
    </row>
    <row r="350" spans="1:7" ht="18.75" customHeight="1">
      <c r="A350" s="38" t="s">
        <v>2</v>
      </c>
      <c r="B350" s="39"/>
      <c r="C350" s="39"/>
      <c r="D350" s="39"/>
      <c r="E350" s="39"/>
      <c r="F350" s="39"/>
      <c r="G350" s="40"/>
    </row>
    <row r="351" spans="1:7" ht="14.25">
      <c r="A351" s="1" t="s">
        <v>3</v>
      </c>
      <c r="B351" s="2" t="s">
        <v>4</v>
      </c>
      <c r="C351" s="2" t="s">
        <v>5</v>
      </c>
      <c r="D351" s="2" t="s">
        <v>6</v>
      </c>
      <c r="E351" s="41" t="s">
        <v>7</v>
      </c>
      <c r="F351" s="42"/>
      <c r="G351" s="43"/>
    </row>
    <row r="352" spans="1:7" ht="36" customHeight="1">
      <c r="A352" s="3" t="s">
        <v>403</v>
      </c>
      <c r="B352" s="4">
        <v>3</v>
      </c>
      <c r="C352" s="4" t="s">
        <v>9</v>
      </c>
      <c r="D352" s="4" t="s">
        <v>404</v>
      </c>
      <c r="E352" s="44" t="s">
        <v>405</v>
      </c>
      <c r="F352" s="45"/>
      <c r="G352" s="46"/>
    </row>
    <row r="353" spans="1:7" ht="36" customHeight="1">
      <c r="A353" s="3" t="s">
        <v>406</v>
      </c>
      <c r="B353" s="4">
        <v>3</v>
      </c>
      <c r="C353" s="4" t="s">
        <v>9</v>
      </c>
      <c r="D353" s="4" t="s">
        <v>407</v>
      </c>
      <c r="E353" s="44" t="s">
        <v>408</v>
      </c>
      <c r="F353" s="45"/>
      <c r="G353" s="46"/>
    </row>
    <row r="354" spans="1:7" ht="36" customHeight="1">
      <c r="A354" s="3" t="s">
        <v>409</v>
      </c>
      <c r="B354" s="4">
        <v>1</v>
      </c>
      <c r="C354" s="4" t="s">
        <v>9</v>
      </c>
      <c r="D354" s="4" t="s">
        <v>410</v>
      </c>
      <c r="E354" s="44" t="s">
        <v>411</v>
      </c>
      <c r="F354" s="45"/>
      <c r="G354" s="46"/>
    </row>
    <row r="355" spans="1:7">
      <c r="A355" s="5"/>
      <c r="B355" s="5"/>
      <c r="C355" s="5"/>
      <c r="D355" s="5"/>
      <c r="E355" s="5"/>
      <c r="F355" s="5"/>
      <c r="G355" s="5"/>
    </row>
    <row r="356" spans="1:7" ht="15.75">
      <c r="A356" s="6" t="s">
        <v>23</v>
      </c>
      <c r="B356" s="33" t="s">
        <v>412</v>
      </c>
      <c r="C356" s="33"/>
      <c r="D356" s="33"/>
      <c r="E356" s="33"/>
      <c r="F356" s="33"/>
      <c r="G356" s="33"/>
    </row>
    <row r="357" spans="1:7" ht="15.75">
      <c r="A357" s="6" t="s">
        <v>25</v>
      </c>
      <c r="B357" s="33" t="s">
        <v>413</v>
      </c>
      <c r="C357" s="33"/>
      <c r="D357" s="7" t="s">
        <v>27</v>
      </c>
      <c r="E357" s="33" t="s">
        <v>414</v>
      </c>
      <c r="F357" s="33"/>
      <c r="G357" s="33"/>
    </row>
    <row r="358" spans="1:7" ht="15.75">
      <c r="A358" s="6" t="s">
        <v>29</v>
      </c>
      <c r="B358" s="32" t="s">
        <v>415</v>
      </c>
      <c r="C358" s="32"/>
      <c r="D358" s="6" t="s">
        <v>31</v>
      </c>
      <c r="E358" s="33" t="s">
        <v>416</v>
      </c>
      <c r="F358" s="33"/>
      <c r="G358" s="33"/>
    </row>
    <row r="359" spans="1:7">
      <c r="A359" s="5"/>
      <c r="B359" s="5"/>
      <c r="C359" s="5"/>
      <c r="D359" s="5"/>
      <c r="E359" s="5"/>
      <c r="F359" s="5"/>
      <c r="G359" s="5"/>
    </row>
    <row r="360" spans="1:7">
      <c r="A360" s="5"/>
      <c r="B360" s="5"/>
      <c r="C360" s="5"/>
      <c r="D360" s="5"/>
      <c r="E360" s="5"/>
      <c r="F360" s="5"/>
      <c r="G360" s="5"/>
    </row>
    <row r="361" spans="1:7">
      <c r="A361" s="5"/>
      <c r="B361" s="5"/>
      <c r="C361" s="5"/>
      <c r="D361" s="5"/>
      <c r="E361" s="5"/>
      <c r="F361" s="5"/>
      <c r="G361" s="5"/>
    </row>
    <row r="362" spans="1:7" ht="31.5" customHeight="1">
      <c r="A362" s="24" t="s">
        <v>417</v>
      </c>
      <c r="B362" s="24"/>
      <c r="C362" s="24"/>
      <c r="D362" s="24"/>
      <c r="E362" s="24"/>
      <c r="F362" s="24"/>
      <c r="G362" s="24"/>
    </row>
    <row r="363" spans="1:7" ht="32.25" thickBot="1">
      <c r="A363" s="34"/>
      <c r="B363" s="34"/>
      <c r="C363" s="34"/>
      <c r="D363" s="34"/>
      <c r="E363" s="34"/>
      <c r="F363" s="34"/>
      <c r="G363" s="34"/>
    </row>
    <row r="364" spans="1:7" ht="108" customHeight="1">
      <c r="A364" s="35" t="s">
        <v>418</v>
      </c>
      <c r="B364" s="36"/>
      <c r="C364" s="36"/>
      <c r="D364" s="36"/>
      <c r="E364" s="36"/>
      <c r="F364" s="36"/>
      <c r="G364" s="37"/>
    </row>
    <row r="365" spans="1:7" ht="18.75" customHeight="1">
      <c r="A365" s="38" t="s">
        <v>2</v>
      </c>
      <c r="B365" s="39"/>
      <c r="C365" s="39"/>
      <c r="D365" s="39"/>
      <c r="E365" s="39"/>
      <c r="F365" s="39"/>
      <c r="G365" s="40"/>
    </row>
    <row r="366" spans="1:7" ht="14.25">
      <c r="A366" s="1" t="s">
        <v>3</v>
      </c>
      <c r="B366" s="2" t="s">
        <v>4</v>
      </c>
      <c r="C366" s="2" t="s">
        <v>5</v>
      </c>
      <c r="D366" s="2" t="s">
        <v>6</v>
      </c>
      <c r="E366" s="41" t="s">
        <v>7</v>
      </c>
      <c r="F366" s="42"/>
      <c r="G366" s="43"/>
    </row>
    <row r="367" spans="1:7" ht="24" customHeight="1">
      <c r="A367" s="3" t="s">
        <v>419</v>
      </c>
      <c r="B367" s="4">
        <v>5</v>
      </c>
      <c r="C367" s="4" t="s">
        <v>9</v>
      </c>
      <c r="D367" s="4" t="s">
        <v>355</v>
      </c>
      <c r="E367" s="44" t="s">
        <v>420</v>
      </c>
      <c r="F367" s="45"/>
      <c r="G367" s="46"/>
    </row>
    <row r="368" spans="1:7" ht="36" customHeight="1">
      <c r="A368" s="3" t="s">
        <v>421</v>
      </c>
      <c r="B368" s="4">
        <v>5</v>
      </c>
      <c r="C368" s="4" t="s">
        <v>9</v>
      </c>
      <c r="D368" s="4" t="s">
        <v>355</v>
      </c>
      <c r="E368" s="44" t="s">
        <v>422</v>
      </c>
      <c r="F368" s="45"/>
      <c r="G368" s="46"/>
    </row>
    <row r="369" spans="1:7" ht="36" customHeight="1">
      <c r="A369" s="3" t="s">
        <v>423</v>
      </c>
      <c r="B369" s="4">
        <v>2</v>
      </c>
      <c r="C369" s="4" t="s">
        <v>9</v>
      </c>
      <c r="D369" s="4" t="s">
        <v>355</v>
      </c>
      <c r="E369" s="44" t="s">
        <v>424</v>
      </c>
      <c r="F369" s="45"/>
      <c r="G369" s="46"/>
    </row>
    <row r="370" spans="1:7" ht="36" customHeight="1">
      <c r="A370" s="3" t="s">
        <v>425</v>
      </c>
      <c r="B370" s="4">
        <v>2</v>
      </c>
      <c r="C370" s="4" t="s">
        <v>9</v>
      </c>
      <c r="D370" s="4" t="s">
        <v>355</v>
      </c>
      <c r="E370" s="44" t="s">
        <v>426</v>
      </c>
      <c r="F370" s="45"/>
      <c r="G370" s="46"/>
    </row>
    <row r="371" spans="1:7" ht="36" customHeight="1">
      <c r="A371" s="3" t="s">
        <v>427</v>
      </c>
      <c r="B371" s="4">
        <v>2</v>
      </c>
      <c r="C371" s="4" t="s">
        <v>9</v>
      </c>
      <c r="D371" s="4" t="s">
        <v>355</v>
      </c>
      <c r="E371" s="44" t="s">
        <v>428</v>
      </c>
      <c r="F371" s="45"/>
      <c r="G371" s="46"/>
    </row>
    <row r="372" spans="1:7">
      <c r="A372" s="5"/>
      <c r="B372" s="5"/>
      <c r="C372" s="5"/>
      <c r="D372" s="5"/>
      <c r="E372" s="5"/>
      <c r="F372" s="5"/>
      <c r="G372" s="5"/>
    </row>
    <row r="373" spans="1:7" ht="15.75">
      <c r="A373" s="6" t="s">
        <v>23</v>
      </c>
      <c r="B373" s="33" t="s">
        <v>429</v>
      </c>
      <c r="C373" s="33"/>
      <c r="D373" s="33"/>
      <c r="E373" s="33"/>
      <c r="F373" s="33"/>
      <c r="G373" s="33"/>
    </row>
    <row r="374" spans="1:7" ht="15.75">
      <c r="A374" s="6" t="s">
        <v>25</v>
      </c>
      <c r="B374" s="33" t="s">
        <v>430</v>
      </c>
      <c r="C374" s="33"/>
      <c r="D374" s="7" t="s">
        <v>27</v>
      </c>
      <c r="E374" s="33" t="s">
        <v>431</v>
      </c>
      <c r="F374" s="33"/>
      <c r="G374" s="33"/>
    </row>
    <row r="375" spans="1:7" ht="15.75">
      <c r="A375" s="6" t="s">
        <v>29</v>
      </c>
      <c r="B375" s="32" t="s">
        <v>432</v>
      </c>
      <c r="C375" s="32"/>
      <c r="D375" s="6" t="s">
        <v>31</v>
      </c>
      <c r="E375" s="33" t="s">
        <v>433</v>
      </c>
      <c r="F375" s="33"/>
      <c r="G375" s="33"/>
    </row>
    <row r="376" spans="1:7">
      <c r="A376" s="5"/>
      <c r="B376" s="5"/>
      <c r="C376" s="5"/>
      <c r="D376" s="5"/>
      <c r="E376" s="5"/>
      <c r="F376" s="5"/>
      <c r="G376" s="5"/>
    </row>
    <row r="377" spans="1:7">
      <c r="A377" s="5"/>
      <c r="B377" s="5"/>
      <c r="C377" s="5"/>
      <c r="D377" s="5"/>
      <c r="E377" s="5"/>
      <c r="F377" s="5"/>
      <c r="G377" s="5"/>
    </row>
    <row r="378" spans="1:7">
      <c r="A378" s="5"/>
      <c r="B378" s="5"/>
      <c r="C378" s="5"/>
      <c r="D378" s="5"/>
      <c r="E378" s="5"/>
      <c r="F378" s="5"/>
      <c r="G378" s="5"/>
    </row>
    <row r="379" spans="1:7" ht="31.5" customHeight="1">
      <c r="A379" s="24" t="s">
        <v>434</v>
      </c>
      <c r="B379" s="24"/>
      <c r="C379" s="24"/>
      <c r="D379" s="24"/>
      <c r="E379" s="24"/>
      <c r="F379" s="24"/>
      <c r="G379" s="24"/>
    </row>
    <row r="380" spans="1:7" ht="32.25" thickBot="1">
      <c r="A380" s="34"/>
      <c r="B380" s="34"/>
      <c r="C380" s="34"/>
      <c r="D380" s="34"/>
      <c r="E380" s="34"/>
      <c r="F380" s="34"/>
      <c r="G380" s="34"/>
    </row>
    <row r="381" spans="1:7" ht="84" customHeight="1">
      <c r="A381" s="35" t="s">
        <v>435</v>
      </c>
      <c r="B381" s="36"/>
      <c r="C381" s="36"/>
      <c r="D381" s="36"/>
      <c r="E381" s="36"/>
      <c r="F381" s="36"/>
      <c r="G381" s="37"/>
    </row>
    <row r="382" spans="1:7" ht="18.75" customHeight="1">
      <c r="A382" s="38" t="s">
        <v>2</v>
      </c>
      <c r="B382" s="39"/>
      <c r="C382" s="39"/>
      <c r="D382" s="39"/>
      <c r="E382" s="39"/>
      <c r="F382" s="39"/>
      <c r="G382" s="40"/>
    </row>
    <row r="383" spans="1:7" ht="14.25">
      <c r="A383" s="1" t="s">
        <v>3</v>
      </c>
      <c r="B383" s="2" t="s">
        <v>4</v>
      </c>
      <c r="C383" s="2" t="s">
        <v>5</v>
      </c>
      <c r="D383" s="2" t="s">
        <v>6</v>
      </c>
      <c r="E383" s="41" t="s">
        <v>7</v>
      </c>
      <c r="F383" s="42"/>
      <c r="G383" s="43"/>
    </row>
    <row r="384" spans="1:7" ht="51">
      <c r="A384" s="3" t="s">
        <v>436</v>
      </c>
      <c r="B384" s="4">
        <v>10</v>
      </c>
      <c r="C384" s="4" t="s">
        <v>20</v>
      </c>
      <c r="D384" s="4" t="s">
        <v>437</v>
      </c>
      <c r="E384" s="44" t="s">
        <v>438</v>
      </c>
      <c r="F384" s="45"/>
      <c r="G384" s="46"/>
    </row>
    <row r="385" spans="1:7" ht="38.25">
      <c r="A385" s="3" t="s">
        <v>175</v>
      </c>
      <c r="B385" s="4">
        <v>10</v>
      </c>
      <c r="C385" s="4" t="s">
        <v>9</v>
      </c>
      <c r="D385" s="4" t="s">
        <v>439</v>
      </c>
      <c r="E385" s="44" t="s">
        <v>440</v>
      </c>
      <c r="F385" s="45"/>
      <c r="G385" s="46"/>
    </row>
    <row r="386" spans="1:7" ht="48" customHeight="1">
      <c r="A386" s="3" t="s">
        <v>441</v>
      </c>
      <c r="B386" s="4">
        <v>5</v>
      </c>
      <c r="C386" s="4" t="s">
        <v>20</v>
      </c>
      <c r="D386" s="4" t="s">
        <v>442</v>
      </c>
      <c r="E386" s="44" t="s">
        <v>443</v>
      </c>
      <c r="F386" s="45"/>
      <c r="G386" s="46"/>
    </row>
    <row r="387" spans="1:7" ht="36" customHeight="1">
      <c r="A387" s="3" t="s">
        <v>444</v>
      </c>
      <c r="B387" s="4">
        <v>1</v>
      </c>
      <c r="C387" s="4" t="s">
        <v>20</v>
      </c>
      <c r="D387" s="4" t="s">
        <v>445</v>
      </c>
      <c r="E387" s="44" t="s">
        <v>446</v>
      </c>
      <c r="F387" s="45"/>
      <c r="G387" s="46"/>
    </row>
    <row r="388" spans="1:7">
      <c r="A388" s="5"/>
      <c r="B388" s="5"/>
      <c r="C388" s="5"/>
      <c r="D388" s="5"/>
      <c r="E388" s="5"/>
      <c r="F388" s="5"/>
      <c r="G388" s="5"/>
    </row>
    <row r="389" spans="1:7" ht="15.75">
      <c r="A389" s="6" t="s">
        <v>23</v>
      </c>
      <c r="B389" s="33" t="s">
        <v>447</v>
      </c>
      <c r="C389" s="33"/>
      <c r="D389" s="33"/>
      <c r="E389" s="33"/>
      <c r="F389" s="33"/>
      <c r="G389" s="33"/>
    </row>
    <row r="390" spans="1:7" ht="15.75">
      <c r="A390" s="6" t="s">
        <v>25</v>
      </c>
      <c r="B390" s="33" t="s">
        <v>448</v>
      </c>
      <c r="C390" s="33"/>
      <c r="D390" s="7" t="s">
        <v>27</v>
      </c>
      <c r="E390" s="33" t="s">
        <v>449</v>
      </c>
      <c r="F390" s="33"/>
      <c r="G390" s="33"/>
    </row>
    <row r="391" spans="1:7" ht="15.75">
      <c r="A391" s="6" t="s">
        <v>29</v>
      </c>
      <c r="B391" s="32" t="s">
        <v>450</v>
      </c>
      <c r="C391" s="32"/>
      <c r="D391" s="6" t="s">
        <v>31</v>
      </c>
      <c r="E391" s="33"/>
      <c r="F391" s="33"/>
      <c r="G391" s="33"/>
    </row>
    <row r="392" spans="1:7">
      <c r="A392" s="5"/>
      <c r="B392" s="5"/>
      <c r="C392" s="5"/>
      <c r="D392" s="5"/>
      <c r="E392" s="5"/>
      <c r="F392" s="5"/>
      <c r="G392" s="5"/>
    </row>
    <row r="393" spans="1:7">
      <c r="A393" s="5"/>
      <c r="B393" s="5"/>
      <c r="C393" s="5"/>
      <c r="D393" s="5"/>
      <c r="E393" s="5"/>
      <c r="F393" s="5"/>
      <c r="G393" s="5"/>
    </row>
    <row r="394" spans="1:7">
      <c r="A394" s="5"/>
      <c r="B394" s="5"/>
      <c r="C394" s="5"/>
      <c r="D394" s="5"/>
      <c r="E394" s="5"/>
      <c r="F394" s="5"/>
      <c r="G394" s="5"/>
    </row>
    <row r="395" spans="1:7" ht="31.5" customHeight="1">
      <c r="A395" s="24" t="s">
        <v>451</v>
      </c>
      <c r="B395" s="24"/>
      <c r="C395" s="24"/>
      <c r="D395" s="24"/>
      <c r="E395" s="24"/>
      <c r="F395" s="24"/>
      <c r="G395" s="24"/>
    </row>
    <row r="396" spans="1:7" ht="32.25" thickBot="1">
      <c r="A396" s="34"/>
      <c r="B396" s="34"/>
      <c r="C396" s="34"/>
      <c r="D396" s="34"/>
      <c r="E396" s="34"/>
      <c r="F396" s="34"/>
      <c r="G396" s="34"/>
    </row>
    <row r="397" spans="1:7" ht="72" customHeight="1">
      <c r="A397" s="35" t="s">
        <v>452</v>
      </c>
      <c r="B397" s="36"/>
      <c r="C397" s="36"/>
      <c r="D397" s="36"/>
      <c r="E397" s="36"/>
      <c r="F397" s="36"/>
      <c r="G397" s="37"/>
    </row>
    <row r="398" spans="1:7" ht="18.75" customHeight="1">
      <c r="A398" s="38" t="s">
        <v>2</v>
      </c>
      <c r="B398" s="39"/>
      <c r="C398" s="39"/>
      <c r="D398" s="39"/>
      <c r="E398" s="39"/>
      <c r="F398" s="39"/>
      <c r="G398" s="40"/>
    </row>
    <row r="399" spans="1:7" ht="14.25">
      <c r="A399" s="1" t="s">
        <v>3</v>
      </c>
      <c r="B399" s="2" t="s">
        <v>4</v>
      </c>
      <c r="C399" s="2" t="s">
        <v>5</v>
      </c>
      <c r="D399" s="2" t="s">
        <v>6</v>
      </c>
      <c r="E399" s="41" t="s">
        <v>7</v>
      </c>
      <c r="F399" s="42"/>
      <c r="G399" s="43"/>
    </row>
    <row r="400" spans="1:7" ht="45" customHeight="1">
      <c r="A400" s="3" t="s">
        <v>453</v>
      </c>
      <c r="B400" s="4">
        <v>5</v>
      </c>
      <c r="C400" s="4" t="s">
        <v>9</v>
      </c>
      <c r="D400" s="4" t="s">
        <v>453</v>
      </c>
      <c r="E400" s="44" t="s">
        <v>454</v>
      </c>
      <c r="F400" s="45"/>
      <c r="G400" s="46"/>
    </row>
    <row r="401" spans="1:7" ht="45" customHeight="1">
      <c r="A401" s="3" t="s">
        <v>455</v>
      </c>
      <c r="B401" s="4">
        <v>5</v>
      </c>
      <c r="C401" s="4" t="s">
        <v>9</v>
      </c>
      <c r="D401" s="4" t="s">
        <v>455</v>
      </c>
      <c r="E401" s="44" t="s">
        <v>456</v>
      </c>
      <c r="F401" s="45"/>
      <c r="G401" s="46"/>
    </row>
    <row r="402" spans="1:7" ht="45" customHeight="1">
      <c r="A402" s="3" t="s">
        <v>457</v>
      </c>
      <c r="B402" s="4">
        <v>4</v>
      </c>
      <c r="C402" s="4" t="s">
        <v>9</v>
      </c>
      <c r="D402" s="4" t="s">
        <v>457</v>
      </c>
      <c r="E402" s="44" t="s">
        <v>458</v>
      </c>
      <c r="F402" s="45"/>
      <c r="G402" s="46"/>
    </row>
    <row r="403" spans="1:7" ht="45" customHeight="1">
      <c r="A403" s="3" t="s">
        <v>459</v>
      </c>
      <c r="B403" s="4">
        <v>4</v>
      </c>
      <c r="C403" s="4" t="s">
        <v>9</v>
      </c>
      <c r="D403" s="4" t="s">
        <v>459</v>
      </c>
      <c r="E403" s="44" t="s">
        <v>460</v>
      </c>
      <c r="F403" s="45"/>
      <c r="G403" s="46"/>
    </row>
    <row r="404" spans="1:7" ht="45" customHeight="1">
      <c r="A404" s="3" t="s">
        <v>461</v>
      </c>
      <c r="B404" s="4">
        <v>5</v>
      </c>
      <c r="C404" s="4" t="s">
        <v>9</v>
      </c>
      <c r="D404" s="4" t="s">
        <v>461</v>
      </c>
      <c r="E404" s="44" t="s">
        <v>462</v>
      </c>
      <c r="F404" s="45"/>
      <c r="G404" s="46"/>
    </row>
    <row r="405" spans="1:7" ht="45" customHeight="1">
      <c r="A405" s="3" t="s">
        <v>463</v>
      </c>
      <c r="B405" s="4">
        <v>4</v>
      </c>
      <c r="C405" s="4" t="s">
        <v>9</v>
      </c>
      <c r="D405" s="4" t="s">
        <v>463</v>
      </c>
      <c r="E405" s="44" t="s">
        <v>464</v>
      </c>
      <c r="F405" s="45"/>
      <c r="G405" s="46"/>
    </row>
    <row r="406" spans="1:7" ht="45" customHeight="1">
      <c r="A406" s="3" t="s">
        <v>465</v>
      </c>
      <c r="B406" s="4">
        <v>4</v>
      </c>
      <c r="C406" s="4" t="s">
        <v>9</v>
      </c>
      <c r="D406" s="4" t="s">
        <v>465</v>
      </c>
      <c r="E406" s="44" t="s">
        <v>466</v>
      </c>
      <c r="F406" s="45"/>
      <c r="G406" s="46"/>
    </row>
    <row r="407" spans="1:7" ht="45" customHeight="1">
      <c r="A407" s="3" t="s">
        <v>467</v>
      </c>
      <c r="B407" s="4">
        <v>5</v>
      </c>
      <c r="C407" s="4" t="s">
        <v>9</v>
      </c>
      <c r="D407" s="4" t="s">
        <v>204</v>
      </c>
      <c r="E407" s="44" t="s">
        <v>468</v>
      </c>
      <c r="F407" s="45"/>
      <c r="G407" s="46"/>
    </row>
    <row r="408" spans="1:7">
      <c r="A408" s="5"/>
      <c r="B408" s="5"/>
      <c r="C408" s="5"/>
      <c r="D408" s="5"/>
      <c r="E408" s="5"/>
      <c r="F408" s="5"/>
      <c r="G408" s="5"/>
    </row>
    <row r="409" spans="1:7" ht="15.75">
      <c r="A409" s="6" t="s">
        <v>23</v>
      </c>
      <c r="B409" s="33" t="s">
        <v>469</v>
      </c>
      <c r="C409" s="33"/>
      <c r="D409" s="33"/>
      <c r="E409" s="33"/>
      <c r="F409" s="33"/>
      <c r="G409" s="33"/>
    </row>
    <row r="410" spans="1:7" ht="15.75">
      <c r="A410" s="6" t="s">
        <v>25</v>
      </c>
      <c r="B410" s="33" t="s">
        <v>470</v>
      </c>
      <c r="C410" s="33"/>
      <c r="D410" s="7" t="s">
        <v>27</v>
      </c>
      <c r="E410" s="33" t="s">
        <v>471</v>
      </c>
      <c r="F410" s="33"/>
      <c r="G410" s="33"/>
    </row>
    <row r="411" spans="1:7" ht="15.75">
      <c r="A411" s="6" t="s">
        <v>29</v>
      </c>
      <c r="B411" s="32" t="s">
        <v>472</v>
      </c>
      <c r="C411" s="32"/>
      <c r="D411" s="6" t="s">
        <v>31</v>
      </c>
      <c r="E411" s="33">
        <v>0</v>
      </c>
      <c r="F411" s="33"/>
      <c r="G411" s="33"/>
    </row>
    <row r="412" spans="1:7">
      <c r="A412" s="5"/>
      <c r="B412" s="5"/>
      <c r="C412" s="5"/>
      <c r="D412" s="5"/>
      <c r="E412" s="5"/>
      <c r="F412" s="5"/>
      <c r="G412" s="5"/>
    </row>
    <row r="413" spans="1:7">
      <c r="A413" s="5"/>
      <c r="B413" s="5"/>
      <c r="C413" s="5"/>
      <c r="D413" s="5"/>
      <c r="E413" s="5"/>
      <c r="F413" s="5"/>
      <c r="G413" s="5"/>
    </row>
    <row r="414" spans="1:7">
      <c r="A414" s="5"/>
      <c r="B414" s="5"/>
      <c r="C414" s="5"/>
      <c r="D414" s="5"/>
      <c r="E414" s="5"/>
      <c r="F414" s="5"/>
      <c r="G414" s="5"/>
    </row>
    <row r="415" spans="1:7" ht="31.5" customHeight="1">
      <c r="A415" s="24" t="s">
        <v>473</v>
      </c>
      <c r="B415" s="24"/>
      <c r="C415" s="24"/>
      <c r="D415" s="24"/>
      <c r="E415" s="24"/>
      <c r="F415" s="24"/>
      <c r="G415" s="24"/>
    </row>
    <row r="416" spans="1:7" ht="32.25" thickBot="1">
      <c r="A416" s="34"/>
      <c r="B416" s="34"/>
      <c r="C416" s="34"/>
      <c r="D416" s="34"/>
      <c r="E416" s="34"/>
      <c r="F416" s="34"/>
      <c r="G416" s="34"/>
    </row>
    <row r="417" spans="1:7" ht="72" customHeight="1">
      <c r="A417" s="35" t="s">
        <v>474</v>
      </c>
      <c r="B417" s="36"/>
      <c r="C417" s="36"/>
      <c r="D417" s="36"/>
      <c r="E417" s="36"/>
      <c r="F417" s="36"/>
      <c r="G417" s="37"/>
    </row>
    <row r="418" spans="1:7" ht="18.75" customHeight="1">
      <c r="A418" s="38" t="s">
        <v>2</v>
      </c>
      <c r="B418" s="39"/>
      <c r="C418" s="39"/>
      <c r="D418" s="39"/>
      <c r="E418" s="39"/>
      <c r="F418" s="39"/>
      <c r="G418" s="40"/>
    </row>
    <row r="419" spans="1:7" ht="14.25">
      <c r="A419" s="1" t="s">
        <v>3</v>
      </c>
      <c r="B419" s="2" t="s">
        <v>4</v>
      </c>
      <c r="C419" s="2" t="s">
        <v>5</v>
      </c>
      <c r="D419" s="2" t="s">
        <v>6</v>
      </c>
      <c r="E419" s="41" t="s">
        <v>7</v>
      </c>
      <c r="F419" s="42"/>
      <c r="G419" s="43"/>
    </row>
    <row r="420" spans="1:7">
      <c r="A420" s="3" t="s">
        <v>284</v>
      </c>
      <c r="B420" s="4">
        <v>10</v>
      </c>
      <c r="C420" s="4" t="s">
        <v>9</v>
      </c>
      <c r="D420" s="4" t="s">
        <v>475</v>
      </c>
      <c r="E420" s="44" t="s">
        <v>476</v>
      </c>
      <c r="F420" s="45"/>
      <c r="G420" s="46"/>
    </row>
    <row r="421" spans="1:7" ht="24" customHeight="1">
      <c r="A421" s="3" t="s">
        <v>282</v>
      </c>
      <c r="B421" s="4">
        <v>5</v>
      </c>
      <c r="C421" s="4" t="s">
        <v>9</v>
      </c>
      <c r="D421" s="4" t="s">
        <v>477</v>
      </c>
      <c r="E421" s="44" t="s">
        <v>476</v>
      </c>
      <c r="F421" s="45"/>
      <c r="G421" s="46"/>
    </row>
    <row r="422" spans="1:7" ht="25.5">
      <c r="A422" s="3" t="s">
        <v>478</v>
      </c>
      <c r="B422" s="4">
        <v>10</v>
      </c>
      <c r="C422" s="4" t="s">
        <v>9</v>
      </c>
      <c r="D422" s="4" t="s">
        <v>479</v>
      </c>
      <c r="E422" s="44" t="s">
        <v>476</v>
      </c>
      <c r="F422" s="45"/>
      <c r="G422" s="46"/>
    </row>
    <row r="423" spans="1:7" ht="36" customHeight="1">
      <c r="A423" s="3" t="s">
        <v>480</v>
      </c>
      <c r="B423" s="4">
        <v>20</v>
      </c>
      <c r="C423" s="4" t="s">
        <v>20</v>
      </c>
      <c r="D423" s="4" t="s">
        <v>421</v>
      </c>
      <c r="E423" s="44" t="s">
        <v>481</v>
      </c>
      <c r="F423" s="45"/>
      <c r="G423" s="46"/>
    </row>
    <row r="424" spans="1:7" ht="48" customHeight="1">
      <c r="A424" s="3" t="s">
        <v>482</v>
      </c>
      <c r="B424" s="4">
        <v>10</v>
      </c>
      <c r="C424" s="4" t="s">
        <v>9</v>
      </c>
      <c r="D424" s="4" t="s">
        <v>483</v>
      </c>
      <c r="E424" s="44" t="s">
        <v>484</v>
      </c>
      <c r="F424" s="45"/>
      <c r="G424" s="46"/>
    </row>
    <row r="425" spans="1:7">
      <c r="A425" s="5"/>
      <c r="B425" s="5"/>
      <c r="C425" s="5"/>
      <c r="D425" s="5"/>
      <c r="E425" s="5"/>
      <c r="F425" s="5"/>
      <c r="G425" s="5"/>
    </row>
    <row r="426" spans="1:7" ht="15.75">
      <c r="A426" s="6" t="s">
        <v>23</v>
      </c>
      <c r="B426" s="33" t="s">
        <v>485</v>
      </c>
      <c r="C426" s="33"/>
      <c r="D426" s="33"/>
      <c r="E426" s="33"/>
      <c r="F426" s="33"/>
      <c r="G426" s="33"/>
    </row>
    <row r="427" spans="1:7" ht="15.75">
      <c r="A427" s="6" t="s">
        <v>25</v>
      </c>
      <c r="B427" s="33" t="s">
        <v>486</v>
      </c>
      <c r="C427" s="33"/>
      <c r="D427" s="7" t="s">
        <v>27</v>
      </c>
      <c r="E427" s="33" t="s">
        <v>487</v>
      </c>
      <c r="F427" s="33"/>
      <c r="G427" s="33"/>
    </row>
    <row r="428" spans="1:7" ht="15.75">
      <c r="A428" s="6" t="s">
        <v>29</v>
      </c>
      <c r="B428" s="32" t="s">
        <v>488</v>
      </c>
      <c r="C428" s="32"/>
      <c r="D428" s="6" t="s">
        <v>31</v>
      </c>
      <c r="E428" s="33"/>
      <c r="F428" s="33"/>
      <c r="G428" s="33"/>
    </row>
    <row r="429" spans="1:7">
      <c r="A429" s="5"/>
      <c r="B429" s="5"/>
      <c r="C429" s="5"/>
      <c r="D429" s="5"/>
      <c r="E429" s="5"/>
      <c r="F429" s="5"/>
      <c r="G429" s="5"/>
    </row>
    <row r="430" spans="1:7">
      <c r="A430" s="5"/>
      <c r="B430" s="5"/>
      <c r="C430" s="5"/>
      <c r="D430" s="5"/>
      <c r="E430" s="5"/>
      <c r="F430" s="5"/>
      <c r="G430" s="5"/>
    </row>
    <row r="431" spans="1:7">
      <c r="A431" s="5"/>
      <c r="B431" s="5"/>
      <c r="C431" s="5"/>
      <c r="D431" s="5"/>
      <c r="E431" s="5"/>
      <c r="F431" s="5"/>
      <c r="G431" s="5"/>
    </row>
    <row r="432" spans="1:7" ht="31.5" customHeight="1">
      <c r="A432" s="24" t="s">
        <v>489</v>
      </c>
      <c r="B432" s="24"/>
      <c r="C432" s="24"/>
      <c r="D432" s="24"/>
      <c r="E432" s="24"/>
      <c r="F432" s="24"/>
      <c r="G432" s="24"/>
    </row>
    <row r="433" spans="1:7" ht="32.25" thickBot="1">
      <c r="A433" s="34"/>
      <c r="B433" s="34"/>
      <c r="C433" s="34"/>
      <c r="D433" s="34"/>
      <c r="E433" s="34"/>
      <c r="F433" s="34"/>
      <c r="G433" s="34"/>
    </row>
    <row r="434" spans="1:7" ht="84" customHeight="1">
      <c r="A434" s="35" t="s">
        <v>490</v>
      </c>
      <c r="B434" s="36"/>
      <c r="C434" s="36"/>
      <c r="D434" s="36"/>
      <c r="E434" s="36"/>
      <c r="F434" s="36"/>
      <c r="G434" s="37"/>
    </row>
    <row r="435" spans="1:7" ht="18.75" customHeight="1">
      <c r="A435" s="38" t="s">
        <v>2</v>
      </c>
      <c r="B435" s="39"/>
      <c r="C435" s="39"/>
      <c r="D435" s="39"/>
      <c r="E435" s="39"/>
      <c r="F435" s="39"/>
      <c r="G435" s="40"/>
    </row>
    <row r="436" spans="1:7" ht="14.25">
      <c r="A436" s="1" t="s">
        <v>3</v>
      </c>
      <c r="B436" s="2" t="s">
        <v>4</v>
      </c>
      <c r="C436" s="2" t="s">
        <v>5</v>
      </c>
      <c r="D436" s="2" t="s">
        <v>6</v>
      </c>
      <c r="E436" s="41" t="s">
        <v>7</v>
      </c>
      <c r="F436" s="42"/>
      <c r="G436" s="43"/>
    </row>
    <row r="437" spans="1:7" ht="50.1" customHeight="1">
      <c r="A437" s="3" t="s">
        <v>491</v>
      </c>
      <c r="B437" s="4">
        <v>1</v>
      </c>
      <c r="C437" s="4" t="s">
        <v>9</v>
      </c>
      <c r="D437" s="4" t="s">
        <v>492</v>
      </c>
      <c r="E437" s="44" t="s">
        <v>493</v>
      </c>
      <c r="F437" s="45"/>
      <c r="G437" s="46"/>
    </row>
    <row r="438" spans="1:7" ht="50.1" customHeight="1">
      <c r="A438" s="3" t="s">
        <v>494</v>
      </c>
      <c r="B438" s="4">
        <v>5</v>
      </c>
      <c r="C438" s="4" t="s">
        <v>9</v>
      </c>
      <c r="D438" s="4" t="s">
        <v>495</v>
      </c>
      <c r="E438" s="44" t="s">
        <v>496</v>
      </c>
      <c r="F438" s="45"/>
      <c r="G438" s="46"/>
    </row>
    <row r="439" spans="1:7">
      <c r="A439" s="5"/>
      <c r="B439" s="5"/>
      <c r="C439" s="5"/>
      <c r="D439" s="5"/>
      <c r="E439" s="5"/>
      <c r="F439" s="5"/>
      <c r="G439" s="5"/>
    </row>
    <row r="440" spans="1:7" ht="15.75">
      <c r="A440" s="6" t="s">
        <v>23</v>
      </c>
      <c r="B440" s="33" t="s">
        <v>497</v>
      </c>
      <c r="C440" s="33"/>
      <c r="D440" s="33"/>
      <c r="E440" s="33"/>
      <c r="F440" s="33"/>
      <c r="G440" s="33"/>
    </row>
    <row r="441" spans="1:7" ht="15.75">
      <c r="A441" s="6" t="s">
        <v>25</v>
      </c>
      <c r="B441" s="33" t="s">
        <v>498</v>
      </c>
      <c r="C441" s="33"/>
      <c r="D441" s="7" t="s">
        <v>27</v>
      </c>
      <c r="E441" s="33" t="s">
        <v>499</v>
      </c>
      <c r="F441" s="33"/>
      <c r="G441" s="33"/>
    </row>
    <row r="442" spans="1:7" ht="15.75">
      <c r="A442" s="6" t="s">
        <v>29</v>
      </c>
      <c r="B442" s="32" t="s">
        <v>500</v>
      </c>
      <c r="C442" s="32"/>
      <c r="D442" s="6" t="s">
        <v>31</v>
      </c>
      <c r="E442" s="33">
        <v>519</v>
      </c>
      <c r="F442" s="33"/>
      <c r="G442" s="33"/>
    </row>
    <row r="443" spans="1:7">
      <c r="A443" s="5"/>
      <c r="B443" s="5"/>
      <c r="C443" s="5"/>
      <c r="D443" s="5"/>
      <c r="E443" s="5"/>
      <c r="F443" s="5"/>
      <c r="G443" s="5"/>
    </row>
    <row r="444" spans="1:7">
      <c r="A444" s="5"/>
      <c r="B444" s="5"/>
      <c r="C444" s="5"/>
      <c r="D444" s="5"/>
      <c r="E444" s="5"/>
      <c r="F444" s="5"/>
      <c r="G444" s="5"/>
    </row>
    <row r="445" spans="1:7">
      <c r="A445" s="5"/>
      <c r="B445" s="5"/>
      <c r="C445" s="5"/>
      <c r="D445" s="5"/>
      <c r="E445" s="5"/>
      <c r="F445" s="5"/>
      <c r="G445" s="5"/>
    </row>
    <row r="446" spans="1:7" ht="31.5" customHeight="1">
      <c r="A446" s="24" t="s">
        <v>501</v>
      </c>
      <c r="B446" s="24"/>
      <c r="C446" s="24"/>
      <c r="D446" s="24"/>
      <c r="E446" s="24"/>
      <c r="F446" s="24"/>
      <c r="G446" s="24"/>
    </row>
    <row r="447" spans="1:7" ht="32.25" thickBot="1">
      <c r="A447" s="34"/>
      <c r="B447" s="34"/>
      <c r="C447" s="34"/>
      <c r="D447" s="34"/>
      <c r="E447" s="34"/>
      <c r="F447" s="34"/>
      <c r="G447" s="34"/>
    </row>
    <row r="448" spans="1:7" ht="60" customHeight="1">
      <c r="A448" s="35" t="s">
        <v>502</v>
      </c>
      <c r="B448" s="36"/>
      <c r="C448" s="36"/>
      <c r="D448" s="36"/>
      <c r="E448" s="36"/>
      <c r="F448" s="36"/>
      <c r="G448" s="37"/>
    </row>
    <row r="449" spans="1:7" ht="18.75" customHeight="1">
      <c r="A449" s="38" t="s">
        <v>2</v>
      </c>
      <c r="B449" s="39"/>
      <c r="C449" s="39"/>
      <c r="D449" s="39"/>
      <c r="E449" s="39"/>
      <c r="F449" s="39"/>
      <c r="G449" s="40"/>
    </row>
    <row r="450" spans="1:7" ht="14.25">
      <c r="A450" s="1" t="s">
        <v>3</v>
      </c>
      <c r="B450" s="2" t="s">
        <v>4</v>
      </c>
      <c r="C450" s="2" t="s">
        <v>5</v>
      </c>
      <c r="D450" s="2" t="s">
        <v>6</v>
      </c>
      <c r="E450" s="41" t="s">
        <v>7</v>
      </c>
      <c r="F450" s="42"/>
      <c r="G450" s="43"/>
    </row>
    <row r="451" spans="1:7" ht="35.1" customHeight="1">
      <c r="A451" s="3" t="s">
        <v>503</v>
      </c>
      <c r="B451" s="4">
        <v>10</v>
      </c>
      <c r="C451" s="4" t="s">
        <v>504</v>
      </c>
      <c r="D451" s="4" t="s">
        <v>505</v>
      </c>
      <c r="E451" s="44"/>
      <c r="F451" s="45"/>
      <c r="G451" s="46"/>
    </row>
    <row r="452" spans="1:7" ht="35.1" customHeight="1">
      <c r="A452" s="3" t="s">
        <v>503</v>
      </c>
      <c r="B452" s="4">
        <v>10</v>
      </c>
      <c r="C452" s="4" t="s">
        <v>504</v>
      </c>
      <c r="D452" s="4" t="s">
        <v>506</v>
      </c>
      <c r="E452" s="44"/>
      <c r="F452" s="45"/>
      <c r="G452" s="46"/>
    </row>
    <row r="453" spans="1:7" ht="35.1" customHeight="1">
      <c r="A453" s="3" t="s">
        <v>503</v>
      </c>
      <c r="B453" s="4">
        <v>10</v>
      </c>
      <c r="C453" s="4" t="s">
        <v>504</v>
      </c>
      <c r="D453" s="4" t="s">
        <v>507</v>
      </c>
      <c r="E453" s="44"/>
      <c r="F453" s="45"/>
      <c r="G453" s="46"/>
    </row>
    <row r="454" spans="1:7" ht="35.1" customHeight="1">
      <c r="A454" s="3" t="s">
        <v>503</v>
      </c>
      <c r="B454" s="4">
        <v>10</v>
      </c>
      <c r="C454" s="4" t="s">
        <v>504</v>
      </c>
      <c r="D454" s="4" t="s">
        <v>508</v>
      </c>
      <c r="E454" s="44"/>
      <c r="F454" s="45"/>
      <c r="G454" s="46"/>
    </row>
    <row r="455" spans="1:7">
      <c r="A455" s="5"/>
      <c r="B455" s="5"/>
      <c r="C455" s="5"/>
      <c r="D455" s="5"/>
      <c r="E455" s="5"/>
      <c r="F455" s="5"/>
      <c r="G455" s="5"/>
    </row>
    <row r="456" spans="1:7" ht="15.75">
      <c r="A456" s="6" t="s">
        <v>23</v>
      </c>
      <c r="B456" s="33" t="s">
        <v>509</v>
      </c>
      <c r="C456" s="33"/>
      <c r="D456" s="33"/>
      <c r="E456" s="33"/>
      <c r="F456" s="33"/>
      <c r="G456" s="33"/>
    </row>
    <row r="457" spans="1:7" ht="15.75">
      <c r="A457" s="6" t="s">
        <v>25</v>
      </c>
      <c r="B457" s="33" t="s">
        <v>510</v>
      </c>
      <c r="C457" s="33"/>
      <c r="D457" s="7" t="s">
        <v>27</v>
      </c>
      <c r="E457" s="33" t="s">
        <v>511</v>
      </c>
      <c r="F457" s="33"/>
      <c r="G457" s="33"/>
    </row>
    <row r="458" spans="1:7" ht="15.75">
      <c r="A458" s="6" t="s">
        <v>29</v>
      </c>
      <c r="B458" s="32" t="s">
        <v>512</v>
      </c>
      <c r="C458" s="32"/>
      <c r="D458" s="6" t="s">
        <v>31</v>
      </c>
      <c r="E458" s="33"/>
      <c r="F458" s="33"/>
      <c r="G458" s="33"/>
    </row>
    <row r="459" spans="1:7">
      <c r="A459" s="5"/>
      <c r="B459" s="5"/>
      <c r="C459" s="5"/>
      <c r="D459" s="5"/>
      <c r="E459" s="5"/>
      <c r="F459" s="5"/>
      <c r="G459" s="5"/>
    </row>
    <row r="460" spans="1:7">
      <c r="A460" s="5"/>
      <c r="B460" s="5"/>
      <c r="C460" s="5"/>
      <c r="D460" s="5"/>
      <c r="E460" s="5"/>
      <c r="F460" s="5"/>
      <c r="G460" s="5"/>
    </row>
    <row r="461" spans="1:7">
      <c r="A461" s="5"/>
      <c r="B461" s="5"/>
      <c r="C461" s="5"/>
      <c r="D461" s="5"/>
      <c r="E461" s="5"/>
      <c r="F461" s="5"/>
      <c r="G461" s="5"/>
    </row>
    <row r="462" spans="1:7" ht="63" customHeight="1">
      <c r="A462" s="24" t="s">
        <v>513</v>
      </c>
      <c r="B462" s="24"/>
      <c r="C462" s="24"/>
      <c r="D462" s="24"/>
      <c r="E462" s="24"/>
      <c r="F462" s="24"/>
      <c r="G462" s="24"/>
    </row>
    <row r="463" spans="1:7" ht="32.25" thickBot="1">
      <c r="A463" s="34"/>
      <c r="B463" s="34"/>
      <c r="C463" s="34"/>
      <c r="D463" s="34"/>
      <c r="E463" s="34"/>
      <c r="F463" s="34"/>
      <c r="G463" s="34"/>
    </row>
    <row r="464" spans="1:7" ht="72" customHeight="1">
      <c r="A464" s="35" t="s">
        <v>514</v>
      </c>
      <c r="B464" s="36"/>
      <c r="C464" s="36"/>
      <c r="D464" s="36"/>
      <c r="E464" s="36"/>
      <c r="F464" s="36"/>
      <c r="G464" s="37"/>
    </row>
    <row r="465" spans="1:7" ht="18.75" customHeight="1">
      <c r="A465" s="38" t="s">
        <v>2</v>
      </c>
      <c r="B465" s="39"/>
      <c r="C465" s="39"/>
      <c r="D465" s="39"/>
      <c r="E465" s="39"/>
      <c r="F465" s="39"/>
      <c r="G465" s="40"/>
    </row>
    <row r="466" spans="1:7" ht="14.25">
      <c r="A466" s="1" t="s">
        <v>3</v>
      </c>
      <c r="B466" s="2" t="s">
        <v>4</v>
      </c>
      <c r="C466" s="2" t="s">
        <v>5</v>
      </c>
      <c r="D466" s="2" t="s">
        <v>6</v>
      </c>
      <c r="E466" s="41" t="s">
        <v>7</v>
      </c>
      <c r="F466" s="42"/>
      <c r="G466" s="43"/>
    </row>
    <row r="467" spans="1:7" ht="39.950000000000003" customHeight="1">
      <c r="A467" s="3" t="s">
        <v>515</v>
      </c>
      <c r="B467" s="4">
        <v>1</v>
      </c>
      <c r="C467" s="4" t="s">
        <v>9</v>
      </c>
      <c r="D467" s="4" t="s">
        <v>516</v>
      </c>
      <c r="E467" s="44" t="s">
        <v>517</v>
      </c>
      <c r="F467" s="45"/>
      <c r="G467" s="46"/>
    </row>
    <row r="468" spans="1:7" ht="39.950000000000003" customHeight="1">
      <c r="A468" s="3" t="s">
        <v>518</v>
      </c>
      <c r="B468" s="4">
        <v>8</v>
      </c>
      <c r="C468" s="4" t="s">
        <v>9</v>
      </c>
      <c r="D468" s="4" t="s">
        <v>519</v>
      </c>
      <c r="E468" s="44" t="s">
        <v>520</v>
      </c>
      <c r="F468" s="45"/>
      <c r="G468" s="46"/>
    </row>
    <row r="469" spans="1:7" ht="39.950000000000003" customHeight="1">
      <c r="A469" s="3" t="s">
        <v>521</v>
      </c>
      <c r="B469" s="4">
        <v>2</v>
      </c>
      <c r="C469" s="4" t="s">
        <v>133</v>
      </c>
      <c r="D469" s="4" t="s">
        <v>522</v>
      </c>
      <c r="E469" s="44" t="s">
        <v>523</v>
      </c>
      <c r="F469" s="45"/>
      <c r="G469" s="46"/>
    </row>
    <row r="470" spans="1:7" ht="39.950000000000003" customHeight="1">
      <c r="A470" s="3" t="s">
        <v>494</v>
      </c>
      <c r="B470" s="4">
        <v>5</v>
      </c>
      <c r="C470" s="4" t="s">
        <v>9</v>
      </c>
      <c r="D470" s="4" t="s">
        <v>524</v>
      </c>
      <c r="E470" s="44" t="s">
        <v>525</v>
      </c>
      <c r="F470" s="45"/>
      <c r="G470" s="46"/>
    </row>
    <row r="471" spans="1:7" ht="39.950000000000003" customHeight="1">
      <c r="A471" s="3" t="s">
        <v>526</v>
      </c>
      <c r="B471" s="4">
        <v>5</v>
      </c>
      <c r="C471" s="4" t="s">
        <v>9</v>
      </c>
      <c r="D471" s="4" t="s">
        <v>527</v>
      </c>
      <c r="E471" s="44" t="s">
        <v>528</v>
      </c>
      <c r="F471" s="45"/>
      <c r="G471" s="46"/>
    </row>
    <row r="472" spans="1:7" ht="39.950000000000003" customHeight="1">
      <c r="A472" s="3" t="s">
        <v>204</v>
      </c>
      <c r="B472" s="4">
        <v>5</v>
      </c>
      <c r="C472" s="4" t="s">
        <v>9</v>
      </c>
      <c r="D472" s="4" t="s">
        <v>529</v>
      </c>
      <c r="E472" s="44" t="s">
        <v>530</v>
      </c>
      <c r="F472" s="45"/>
      <c r="G472" s="46"/>
    </row>
    <row r="473" spans="1:7" ht="39.950000000000003" customHeight="1">
      <c r="A473" s="3" t="s">
        <v>531</v>
      </c>
      <c r="B473" s="4">
        <v>2</v>
      </c>
      <c r="C473" s="4" t="s">
        <v>504</v>
      </c>
      <c r="D473" s="4" t="s">
        <v>532</v>
      </c>
      <c r="E473" s="44" t="s">
        <v>533</v>
      </c>
      <c r="F473" s="45"/>
      <c r="G473" s="46"/>
    </row>
    <row r="474" spans="1:7" ht="39.950000000000003" customHeight="1">
      <c r="A474" s="3" t="s">
        <v>534</v>
      </c>
      <c r="B474" s="4">
        <v>2</v>
      </c>
      <c r="C474" s="4" t="s">
        <v>9</v>
      </c>
      <c r="D474" s="4" t="s">
        <v>535</v>
      </c>
      <c r="E474" s="44" t="s">
        <v>536</v>
      </c>
      <c r="F474" s="45"/>
      <c r="G474" s="46"/>
    </row>
    <row r="475" spans="1:7">
      <c r="A475" s="5"/>
      <c r="B475" s="5"/>
      <c r="C475" s="5"/>
      <c r="D475" s="5"/>
      <c r="E475" s="5"/>
      <c r="F475" s="5"/>
      <c r="G475" s="5"/>
    </row>
    <row r="476" spans="1:7" ht="15.75">
      <c r="A476" s="6" t="s">
        <v>23</v>
      </c>
      <c r="B476" s="33" t="s">
        <v>537</v>
      </c>
      <c r="C476" s="33"/>
      <c r="D476" s="33"/>
      <c r="E476" s="33"/>
      <c r="F476" s="33"/>
      <c r="G476" s="33"/>
    </row>
    <row r="477" spans="1:7" ht="15.75">
      <c r="A477" s="6" t="s">
        <v>25</v>
      </c>
      <c r="B477" s="33" t="s">
        <v>538</v>
      </c>
      <c r="C477" s="33"/>
      <c r="D477" s="7" t="s">
        <v>27</v>
      </c>
      <c r="E477" s="33" t="s">
        <v>539</v>
      </c>
      <c r="F477" s="33"/>
      <c r="G477" s="33"/>
    </row>
    <row r="478" spans="1:7" ht="15.75">
      <c r="A478" s="6" t="s">
        <v>29</v>
      </c>
      <c r="B478" s="32">
        <v>51988225310</v>
      </c>
      <c r="C478" s="32"/>
      <c r="D478" s="6" t="s">
        <v>31</v>
      </c>
      <c r="E478" s="33">
        <v>51985108097</v>
      </c>
      <c r="F478" s="33"/>
      <c r="G478" s="33"/>
    </row>
    <row r="479" spans="1:7">
      <c r="A479" s="5"/>
      <c r="B479" s="5"/>
      <c r="C479" s="5"/>
      <c r="D479" s="5"/>
      <c r="E479" s="5"/>
      <c r="F479" s="5"/>
      <c r="G479" s="5"/>
    </row>
    <row r="480" spans="1:7">
      <c r="A480" s="5"/>
      <c r="B480" s="5"/>
      <c r="C480" s="5"/>
      <c r="D480" s="5"/>
      <c r="E480" s="5"/>
      <c r="F480" s="5"/>
      <c r="G480" s="5"/>
    </row>
    <row r="481" spans="1:7">
      <c r="A481" s="5"/>
      <c r="B481" s="5"/>
      <c r="C481" s="5"/>
      <c r="D481" s="5"/>
      <c r="E481" s="5"/>
      <c r="F481" s="5"/>
      <c r="G481" s="5"/>
    </row>
    <row r="482" spans="1:7" ht="63" customHeight="1">
      <c r="A482" s="24" t="s">
        <v>540</v>
      </c>
      <c r="B482" s="24"/>
      <c r="C482" s="24"/>
      <c r="D482" s="24"/>
      <c r="E482" s="24"/>
      <c r="F482" s="24"/>
      <c r="G482" s="24"/>
    </row>
    <row r="483" spans="1:7" ht="32.25" thickBot="1">
      <c r="A483" s="34"/>
      <c r="B483" s="34"/>
      <c r="C483" s="34"/>
      <c r="D483" s="34"/>
      <c r="E483" s="34"/>
      <c r="F483" s="34"/>
      <c r="G483" s="34"/>
    </row>
    <row r="484" spans="1:7" ht="72" customHeight="1">
      <c r="A484" s="35" t="s">
        <v>541</v>
      </c>
      <c r="B484" s="36"/>
      <c r="C484" s="36"/>
      <c r="D484" s="36"/>
      <c r="E484" s="36"/>
      <c r="F484" s="36"/>
      <c r="G484" s="37"/>
    </row>
    <row r="485" spans="1:7" ht="18.75" customHeight="1">
      <c r="A485" s="38" t="s">
        <v>2</v>
      </c>
      <c r="B485" s="39"/>
      <c r="C485" s="39"/>
      <c r="D485" s="39"/>
      <c r="E485" s="39"/>
      <c r="F485" s="39"/>
      <c r="G485" s="40"/>
    </row>
    <row r="486" spans="1:7" ht="14.25">
      <c r="A486" s="1" t="s">
        <v>3</v>
      </c>
      <c r="B486" s="2" t="s">
        <v>4</v>
      </c>
      <c r="C486" s="2" t="s">
        <v>5</v>
      </c>
      <c r="D486" s="2" t="s">
        <v>6</v>
      </c>
      <c r="E486" s="41" t="s">
        <v>7</v>
      </c>
      <c r="F486" s="42"/>
      <c r="G486" s="43"/>
    </row>
    <row r="487" spans="1:7" ht="45" customHeight="1">
      <c r="A487" s="3" t="s">
        <v>542</v>
      </c>
      <c r="B487" s="4">
        <v>2</v>
      </c>
      <c r="C487" s="4" t="s">
        <v>20</v>
      </c>
      <c r="D487" s="4" t="s">
        <v>543</v>
      </c>
      <c r="E487" s="44" t="s">
        <v>544</v>
      </c>
      <c r="F487" s="45"/>
      <c r="G487" s="46"/>
    </row>
    <row r="488" spans="1:7" ht="45" customHeight="1">
      <c r="A488" s="3" t="s">
        <v>545</v>
      </c>
      <c r="B488" s="4">
        <v>10</v>
      </c>
      <c r="C488" s="4" t="s">
        <v>9</v>
      </c>
      <c r="D488" s="4" t="s">
        <v>546</v>
      </c>
      <c r="E488" s="44" t="s">
        <v>547</v>
      </c>
      <c r="F488" s="45"/>
      <c r="G488" s="46"/>
    </row>
    <row r="489" spans="1:7" ht="45" customHeight="1">
      <c r="A489" s="3" t="s">
        <v>548</v>
      </c>
      <c r="B489" s="4">
        <v>5</v>
      </c>
      <c r="C489" s="4" t="s">
        <v>9</v>
      </c>
      <c r="D489" s="4" t="s">
        <v>549</v>
      </c>
      <c r="E489" s="44" t="s">
        <v>550</v>
      </c>
      <c r="F489" s="45"/>
      <c r="G489" s="46"/>
    </row>
    <row r="490" spans="1:7" ht="45" customHeight="1">
      <c r="A490" s="3" t="s">
        <v>138</v>
      </c>
      <c r="B490" s="4">
        <v>5</v>
      </c>
      <c r="C490" s="4" t="s">
        <v>20</v>
      </c>
      <c r="D490" s="4" t="s">
        <v>551</v>
      </c>
      <c r="E490" s="44" t="s">
        <v>552</v>
      </c>
      <c r="F490" s="45"/>
      <c r="G490" s="46"/>
    </row>
    <row r="491" spans="1:7" ht="45" customHeight="1">
      <c r="A491" s="3" t="s">
        <v>553</v>
      </c>
      <c r="B491" s="4">
        <v>1</v>
      </c>
      <c r="C491" s="4" t="s">
        <v>9</v>
      </c>
      <c r="D491" s="4" t="s">
        <v>554</v>
      </c>
      <c r="E491" s="44" t="s">
        <v>555</v>
      </c>
      <c r="F491" s="45"/>
      <c r="G491" s="46"/>
    </row>
    <row r="492" spans="1:7" ht="45" customHeight="1">
      <c r="A492" s="3" t="s">
        <v>556</v>
      </c>
      <c r="B492" s="4">
        <v>20</v>
      </c>
      <c r="C492" s="4" t="s">
        <v>9</v>
      </c>
      <c r="D492" s="4" t="s">
        <v>557</v>
      </c>
      <c r="E492" s="44" t="s">
        <v>558</v>
      </c>
      <c r="F492" s="45"/>
      <c r="G492" s="46"/>
    </row>
    <row r="493" spans="1:7">
      <c r="A493" s="5"/>
      <c r="B493" s="5"/>
      <c r="C493" s="5"/>
      <c r="D493" s="5"/>
      <c r="E493" s="5"/>
      <c r="F493" s="5"/>
      <c r="G493" s="5"/>
    </row>
    <row r="494" spans="1:7" ht="15.75">
      <c r="A494" s="6" t="s">
        <v>23</v>
      </c>
      <c r="B494" s="33" t="s">
        <v>559</v>
      </c>
      <c r="C494" s="33"/>
      <c r="D494" s="33"/>
      <c r="E494" s="33"/>
      <c r="F494" s="33"/>
      <c r="G494" s="33"/>
    </row>
    <row r="495" spans="1:7" ht="15.75">
      <c r="A495" s="6" t="s">
        <v>25</v>
      </c>
      <c r="B495" s="33" t="s">
        <v>560</v>
      </c>
      <c r="C495" s="33"/>
      <c r="D495" s="7" t="s">
        <v>27</v>
      </c>
      <c r="E495" s="33" t="s">
        <v>561</v>
      </c>
      <c r="F495" s="33"/>
      <c r="G495" s="33"/>
    </row>
    <row r="496" spans="1:7" ht="15.75">
      <c r="A496" s="6" t="s">
        <v>29</v>
      </c>
      <c r="B496" s="32" t="s">
        <v>562</v>
      </c>
      <c r="C496" s="32"/>
      <c r="D496" s="6" t="s">
        <v>31</v>
      </c>
      <c r="E496" s="33" t="s">
        <v>563</v>
      </c>
      <c r="F496" s="33"/>
      <c r="G496" s="33"/>
    </row>
    <row r="497" spans="1:7">
      <c r="A497" s="5"/>
      <c r="B497" s="5"/>
      <c r="C497" s="5"/>
      <c r="D497" s="5"/>
      <c r="E497" s="5"/>
      <c r="F497" s="5"/>
      <c r="G497" s="5"/>
    </row>
    <row r="498" spans="1:7">
      <c r="A498" s="5"/>
      <c r="B498" s="5"/>
      <c r="C498" s="5"/>
      <c r="D498" s="5"/>
      <c r="E498" s="5"/>
      <c r="F498" s="5"/>
      <c r="G498" s="5"/>
    </row>
    <row r="499" spans="1:7">
      <c r="A499" s="5"/>
      <c r="B499" s="5"/>
      <c r="C499" s="5"/>
      <c r="D499" s="5"/>
      <c r="E499" s="5"/>
      <c r="F499" s="5"/>
      <c r="G499" s="5"/>
    </row>
    <row r="500" spans="1:7" ht="31.5" customHeight="1">
      <c r="A500" s="24" t="s">
        <v>564</v>
      </c>
      <c r="B500" s="24"/>
      <c r="C500" s="24"/>
      <c r="D500" s="24"/>
      <c r="E500" s="24"/>
      <c r="F500" s="24"/>
      <c r="G500" s="24"/>
    </row>
    <row r="501" spans="1:7" ht="32.25" thickBot="1">
      <c r="A501" s="34"/>
      <c r="B501" s="34"/>
      <c r="C501" s="34"/>
      <c r="D501" s="34"/>
      <c r="E501" s="34"/>
      <c r="F501" s="34"/>
      <c r="G501" s="34"/>
    </row>
    <row r="502" spans="1:7" ht="84" customHeight="1">
      <c r="A502" s="35" t="s">
        <v>565</v>
      </c>
      <c r="B502" s="36"/>
      <c r="C502" s="36"/>
      <c r="D502" s="36"/>
      <c r="E502" s="36"/>
      <c r="F502" s="36"/>
      <c r="G502" s="37"/>
    </row>
    <row r="503" spans="1:7" ht="18.75" customHeight="1">
      <c r="A503" s="38" t="s">
        <v>2</v>
      </c>
      <c r="B503" s="39"/>
      <c r="C503" s="39"/>
      <c r="D503" s="39"/>
      <c r="E503" s="39"/>
      <c r="F503" s="39"/>
      <c r="G503" s="40"/>
    </row>
    <row r="504" spans="1:7" ht="14.25">
      <c r="A504" s="1" t="s">
        <v>3</v>
      </c>
      <c r="B504" s="2" t="s">
        <v>4</v>
      </c>
      <c r="C504" s="2" t="s">
        <v>5</v>
      </c>
      <c r="D504" s="2" t="s">
        <v>6</v>
      </c>
      <c r="E504" s="41" t="s">
        <v>7</v>
      </c>
      <c r="F504" s="42"/>
      <c r="G504" s="43"/>
    </row>
    <row r="505" spans="1:7" ht="45" customHeight="1">
      <c r="A505" s="3" t="s">
        <v>566</v>
      </c>
      <c r="B505" s="4">
        <v>5</v>
      </c>
      <c r="C505" s="4" t="s">
        <v>9</v>
      </c>
      <c r="D505" s="4" t="s">
        <v>567</v>
      </c>
      <c r="E505" s="44" t="s">
        <v>568</v>
      </c>
      <c r="F505" s="45"/>
      <c r="G505" s="46"/>
    </row>
    <row r="506" spans="1:7" ht="45" customHeight="1">
      <c r="A506" s="3" t="s">
        <v>204</v>
      </c>
      <c r="B506" s="4">
        <v>5</v>
      </c>
      <c r="C506" s="4" t="s">
        <v>9</v>
      </c>
      <c r="D506" s="4" t="s">
        <v>569</v>
      </c>
      <c r="E506" s="44" t="s">
        <v>570</v>
      </c>
      <c r="F506" s="45"/>
      <c r="G506" s="46"/>
    </row>
    <row r="507" spans="1:7" ht="45" customHeight="1">
      <c r="A507" s="3" t="s">
        <v>571</v>
      </c>
      <c r="B507" s="4">
        <v>3</v>
      </c>
      <c r="C507" s="4" t="s">
        <v>9</v>
      </c>
      <c r="D507" s="4" t="s">
        <v>572</v>
      </c>
      <c r="E507" s="44" t="s">
        <v>573</v>
      </c>
      <c r="F507" s="45"/>
      <c r="G507" s="46"/>
    </row>
    <row r="508" spans="1:7" ht="45" customHeight="1">
      <c r="A508" s="3" t="s">
        <v>574</v>
      </c>
      <c r="B508" s="4">
        <v>2</v>
      </c>
      <c r="C508" s="4" t="s">
        <v>9</v>
      </c>
      <c r="D508" s="4" t="s">
        <v>575</v>
      </c>
      <c r="E508" s="44" t="s">
        <v>576</v>
      </c>
      <c r="F508" s="45"/>
      <c r="G508" s="46"/>
    </row>
    <row r="509" spans="1:7">
      <c r="A509" s="5"/>
      <c r="B509" s="5"/>
      <c r="C509" s="5"/>
      <c r="D509" s="5"/>
      <c r="E509" s="5"/>
      <c r="F509" s="5"/>
      <c r="G509" s="5"/>
    </row>
    <row r="510" spans="1:7" ht="15.75">
      <c r="A510" s="6" t="s">
        <v>23</v>
      </c>
      <c r="B510" s="33" t="s">
        <v>577</v>
      </c>
      <c r="C510" s="33"/>
      <c r="D510" s="33"/>
      <c r="E510" s="33"/>
      <c r="F510" s="33"/>
      <c r="G510" s="33"/>
    </row>
    <row r="511" spans="1:7" ht="15.75">
      <c r="A511" s="6" t="s">
        <v>25</v>
      </c>
      <c r="B511" s="33" t="s">
        <v>578</v>
      </c>
      <c r="C511" s="33"/>
      <c r="D511" s="7" t="s">
        <v>27</v>
      </c>
      <c r="E511" s="33" t="s">
        <v>579</v>
      </c>
      <c r="F511" s="33"/>
      <c r="G511" s="33"/>
    </row>
    <row r="512" spans="1:7" ht="15.75">
      <c r="A512" s="6" t="s">
        <v>29</v>
      </c>
      <c r="B512" s="32" t="s">
        <v>580</v>
      </c>
      <c r="C512" s="32"/>
      <c r="D512" s="6" t="s">
        <v>31</v>
      </c>
      <c r="E512" s="33">
        <v>51987299828</v>
      </c>
      <c r="F512" s="33"/>
      <c r="G512" s="33"/>
    </row>
    <row r="513" spans="1:7">
      <c r="A513" s="5"/>
      <c r="B513" s="5"/>
      <c r="C513" s="5"/>
      <c r="D513" s="5"/>
      <c r="E513" s="5"/>
      <c r="F513" s="5"/>
      <c r="G513" s="5"/>
    </row>
    <row r="514" spans="1:7">
      <c r="A514" s="5"/>
      <c r="B514" s="5"/>
      <c r="C514" s="5"/>
      <c r="D514" s="5"/>
      <c r="E514" s="5"/>
      <c r="F514" s="5"/>
      <c r="G514" s="5"/>
    </row>
    <row r="515" spans="1:7">
      <c r="A515" s="5"/>
      <c r="B515" s="5"/>
      <c r="C515" s="5"/>
      <c r="D515" s="5"/>
      <c r="E515" s="5"/>
      <c r="F515" s="5"/>
      <c r="G515" s="5"/>
    </row>
    <row r="516" spans="1:7" ht="31.5" customHeight="1">
      <c r="A516" s="24" t="s">
        <v>581</v>
      </c>
      <c r="B516" s="24"/>
      <c r="C516" s="24"/>
      <c r="D516" s="24"/>
      <c r="E516" s="24"/>
      <c r="F516" s="24"/>
      <c r="G516" s="24"/>
    </row>
    <row r="517" spans="1:7" ht="32.25" thickBot="1">
      <c r="A517" s="34"/>
      <c r="B517" s="34"/>
      <c r="C517" s="34"/>
      <c r="D517" s="34"/>
      <c r="E517" s="34"/>
      <c r="F517" s="34"/>
      <c r="G517" s="34"/>
    </row>
    <row r="518" spans="1:7" ht="84" customHeight="1">
      <c r="A518" s="35" t="s">
        <v>582</v>
      </c>
      <c r="B518" s="36"/>
      <c r="C518" s="36"/>
      <c r="D518" s="36"/>
      <c r="E518" s="36"/>
      <c r="F518" s="36"/>
      <c r="G518" s="37"/>
    </row>
    <row r="519" spans="1:7" ht="18.75" customHeight="1">
      <c r="A519" s="38" t="s">
        <v>2</v>
      </c>
      <c r="B519" s="39"/>
      <c r="C519" s="39"/>
      <c r="D519" s="39"/>
      <c r="E519" s="39"/>
      <c r="F519" s="39"/>
      <c r="G519" s="40"/>
    </row>
    <row r="520" spans="1:7" ht="14.25">
      <c r="A520" s="1" t="s">
        <v>3</v>
      </c>
      <c r="B520" s="2" t="s">
        <v>4</v>
      </c>
      <c r="C520" s="2" t="s">
        <v>5</v>
      </c>
      <c r="D520" s="2" t="s">
        <v>6</v>
      </c>
      <c r="E520" s="41" t="s">
        <v>7</v>
      </c>
      <c r="F520" s="42"/>
      <c r="G520" s="43"/>
    </row>
    <row r="521" spans="1:7" ht="48" customHeight="1">
      <c r="A521" s="3" t="s">
        <v>583</v>
      </c>
      <c r="B521" s="4">
        <v>3</v>
      </c>
      <c r="C521" s="4" t="s">
        <v>9</v>
      </c>
      <c r="D521" s="4" t="s">
        <v>584</v>
      </c>
      <c r="E521" s="44" t="s">
        <v>585</v>
      </c>
      <c r="F521" s="45"/>
      <c r="G521" s="46"/>
    </row>
    <row r="522" spans="1:7" ht="38.25">
      <c r="A522" s="3" t="s">
        <v>586</v>
      </c>
      <c r="B522" s="4">
        <v>7</v>
      </c>
      <c r="C522" s="4" t="s">
        <v>9</v>
      </c>
      <c r="D522" s="4" t="s">
        <v>587</v>
      </c>
      <c r="E522" s="44" t="s">
        <v>585</v>
      </c>
      <c r="F522" s="45"/>
      <c r="G522" s="46"/>
    </row>
    <row r="523" spans="1:7" ht="48" customHeight="1">
      <c r="A523" s="3" t="s">
        <v>588</v>
      </c>
      <c r="B523" s="4">
        <v>7</v>
      </c>
      <c r="C523" s="4" t="s">
        <v>9</v>
      </c>
      <c r="D523" s="4" t="s">
        <v>589</v>
      </c>
      <c r="E523" s="44" t="s">
        <v>585</v>
      </c>
      <c r="F523" s="45"/>
      <c r="G523" s="46"/>
    </row>
    <row r="524" spans="1:7" ht="38.25">
      <c r="A524" s="3" t="s">
        <v>590</v>
      </c>
      <c r="B524" s="4">
        <v>10</v>
      </c>
      <c r="C524" s="4" t="s">
        <v>9</v>
      </c>
      <c r="D524" s="4" t="s">
        <v>591</v>
      </c>
      <c r="E524" s="44" t="s">
        <v>585</v>
      </c>
      <c r="F524" s="45"/>
      <c r="G524" s="46"/>
    </row>
    <row r="525" spans="1:7" ht="38.25">
      <c r="A525" s="3" t="s">
        <v>592</v>
      </c>
      <c r="B525" s="4">
        <v>5</v>
      </c>
      <c r="C525" s="4" t="s">
        <v>9</v>
      </c>
      <c r="D525" s="4" t="s">
        <v>593</v>
      </c>
      <c r="E525" s="44" t="s">
        <v>585</v>
      </c>
      <c r="F525" s="45"/>
      <c r="G525" s="46"/>
    </row>
    <row r="526" spans="1:7">
      <c r="A526" s="5"/>
      <c r="B526" s="5"/>
      <c r="C526" s="5"/>
      <c r="D526" s="5"/>
      <c r="E526" s="5"/>
      <c r="F526" s="5"/>
      <c r="G526" s="5"/>
    </row>
    <row r="527" spans="1:7" ht="15.75">
      <c r="A527" s="6" t="s">
        <v>23</v>
      </c>
      <c r="B527" s="33" t="s">
        <v>594</v>
      </c>
      <c r="C527" s="33"/>
      <c r="D527" s="33"/>
      <c r="E527" s="33"/>
      <c r="F527" s="33"/>
      <c r="G527" s="33"/>
    </row>
    <row r="528" spans="1:7" ht="15.75">
      <c r="A528" s="6" t="s">
        <v>25</v>
      </c>
      <c r="B528" s="33" t="s">
        <v>595</v>
      </c>
      <c r="C528" s="33"/>
      <c r="D528" s="7" t="s">
        <v>27</v>
      </c>
      <c r="E528" s="33" t="s">
        <v>596</v>
      </c>
      <c r="F528" s="33"/>
      <c r="G528" s="33"/>
    </row>
    <row r="529" spans="1:7" ht="15.75">
      <c r="A529" s="6" t="s">
        <v>29</v>
      </c>
      <c r="B529" s="32" t="s">
        <v>597</v>
      </c>
      <c r="C529" s="32"/>
      <c r="D529" s="6" t="s">
        <v>31</v>
      </c>
      <c r="E529" s="33"/>
      <c r="F529" s="33"/>
      <c r="G529" s="33"/>
    </row>
    <row r="530" spans="1:7">
      <c r="A530" s="5"/>
      <c r="B530" s="5"/>
      <c r="C530" s="5"/>
      <c r="D530" s="5"/>
      <c r="E530" s="5"/>
      <c r="F530" s="5"/>
      <c r="G530" s="5"/>
    </row>
    <row r="531" spans="1:7">
      <c r="A531" s="5"/>
      <c r="B531" s="5"/>
      <c r="C531" s="5"/>
      <c r="D531" s="5"/>
      <c r="E531" s="5"/>
      <c r="F531" s="5"/>
      <c r="G531" s="5"/>
    </row>
    <row r="532" spans="1:7">
      <c r="A532" s="5"/>
      <c r="B532" s="5"/>
      <c r="C532" s="5"/>
      <c r="D532" s="5"/>
      <c r="E532" s="5"/>
      <c r="F532" s="5"/>
      <c r="G532" s="5"/>
    </row>
    <row r="533" spans="1:7" ht="63" customHeight="1">
      <c r="A533" s="24" t="s">
        <v>598</v>
      </c>
      <c r="B533" s="24"/>
      <c r="C533" s="24"/>
      <c r="D533" s="24"/>
      <c r="E533" s="24"/>
      <c r="F533" s="24"/>
      <c r="G533" s="24"/>
    </row>
    <row r="534" spans="1:7" ht="32.25" thickBot="1">
      <c r="A534" s="34"/>
      <c r="B534" s="34"/>
      <c r="C534" s="34"/>
      <c r="D534" s="34"/>
      <c r="E534" s="34"/>
      <c r="F534" s="34"/>
      <c r="G534" s="34"/>
    </row>
    <row r="535" spans="1:7" ht="72" customHeight="1">
      <c r="A535" s="35" t="s">
        <v>599</v>
      </c>
      <c r="B535" s="36"/>
      <c r="C535" s="36"/>
      <c r="D535" s="36"/>
      <c r="E535" s="36"/>
      <c r="F535" s="36"/>
      <c r="G535" s="37"/>
    </row>
    <row r="536" spans="1:7" ht="18.75" customHeight="1">
      <c r="A536" s="38" t="s">
        <v>2</v>
      </c>
      <c r="B536" s="39"/>
      <c r="C536" s="39"/>
      <c r="D536" s="39"/>
      <c r="E536" s="39"/>
      <c r="F536" s="39"/>
      <c r="G536" s="40"/>
    </row>
    <row r="537" spans="1:7" ht="14.25">
      <c r="A537" s="1" t="s">
        <v>3</v>
      </c>
      <c r="B537" s="2" t="s">
        <v>4</v>
      </c>
      <c r="C537" s="2" t="s">
        <v>5</v>
      </c>
      <c r="D537" s="2" t="s">
        <v>6</v>
      </c>
      <c r="E537" s="41" t="s">
        <v>7</v>
      </c>
      <c r="F537" s="42"/>
      <c r="G537" s="43"/>
    </row>
    <row r="538" spans="1:7" ht="25.5">
      <c r="A538" s="3" t="s">
        <v>600</v>
      </c>
      <c r="B538" s="4">
        <v>2</v>
      </c>
      <c r="C538" s="4" t="s">
        <v>16</v>
      </c>
      <c r="D538" s="4" t="s">
        <v>601</v>
      </c>
      <c r="E538" s="44"/>
      <c r="F538" s="45"/>
      <c r="G538" s="46"/>
    </row>
    <row r="539" spans="1:7" ht="25.5">
      <c r="A539" s="3" t="s">
        <v>602</v>
      </c>
      <c r="B539" s="4">
        <v>1</v>
      </c>
      <c r="C539" s="4" t="s">
        <v>504</v>
      </c>
      <c r="D539" s="4" t="s">
        <v>603</v>
      </c>
      <c r="E539" s="44"/>
      <c r="F539" s="45"/>
      <c r="G539" s="46"/>
    </row>
    <row r="540" spans="1:7" ht="48" customHeight="1">
      <c r="A540" s="3" t="s">
        <v>604</v>
      </c>
      <c r="B540" s="4">
        <v>1</v>
      </c>
      <c r="C540" s="4" t="s">
        <v>16</v>
      </c>
      <c r="D540" s="4" t="s">
        <v>605</v>
      </c>
      <c r="E540" s="44" t="s">
        <v>606</v>
      </c>
      <c r="F540" s="45"/>
      <c r="G540" s="46"/>
    </row>
    <row r="541" spans="1:7" ht="25.5">
      <c r="A541" s="3" t="s">
        <v>607</v>
      </c>
      <c r="B541" s="4">
        <v>6</v>
      </c>
      <c r="C541" s="4" t="s">
        <v>16</v>
      </c>
      <c r="D541" s="4" t="s">
        <v>608</v>
      </c>
      <c r="E541" s="44" t="s">
        <v>609</v>
      </c>
      <c r="F541" s="45"/>
      <c r="G541" s="46"/>
    </row>
    <row r="542" spans="1:7" ht="51">
      <c r="A542" s="3" t="s">
        <v>610</v>
      </c>
      <c r="B542" s="4">
        <v>2</v>
      </c>
      <c r="C542" s="4" t="s">
        <v>16</v>
      </c>
      <c r="D542" s="4" t="s">
        <v>611</v>
      </c>
      <c r="E542" s="44"/>
      <c r="F542" s="45"/>
      <c r="G542" s="46"/>
    </row>
    <row r="543" spans="1:7" ht="51">
      <c r="A543" s="3" t="s">
        <v>612</v>
      </c>
      <c r="B543" s="4">
        <v>2</v>
      </c>
      <c r="C543" s="4" t="s">
        <v>16</v>
      </c>
      <c r="D543" s="4" t="s">
        <v>613</v>
      </c>
      <c r="E543" s="44" t="s">
        <v>614</v>
      </c>
      <c r="F543" s="45"/>
      <c r="G543" s="46"/>
    </row>
    <row r="544" spans="1:7" ht="38.25">
      <c r="A544" s="3" t="s">
        <v>615</v>
      </c>
      <c r="B544" s="4">
        <v>2</v>
      </c>
      <c r="C544" s="4" t="s">
        <v>16</v>
      </c>
      <c r="D544" s="4" t="s">
        <v>616</v>
      </c>
      <c r="E544" s="44" t="s">
        <v>617</v>
      </c>
      <c r="F544" s="45"/>
      <c r="G544" s="46"/>
    </row>
    <row r="545" spans="1:7" ht="51">
      <c r="A545" s="3" t="s">
        <v>618</v>
      </c>
      <c r="B545" s="4">
        <v>6</v>
      </c>
      <c r="C545" s="4" t="s">
        <v>16</v>
      </c>
      <c r="D545" s="4" t="s">
        <v>619</v>
      </c>
      <c r="E545" s="44" t="s">
        <v>620</v>
      </c>
      <c r="F545" s="45"/>
      <c r="G545" s="46"/>
    </row>
    <row r="546" spans="1:7" ht="38.25">
      <c r="A546" s="3" t="s">
        <v>621</v>
      </c>
      <c r="B546" s="4">
        <v>1</v>
      </c>
      <c r="C546" s="4" t="s">
        <v>504</v>
      </c>
      <c r="D546" s="4" t="s">
        <v>622</v>
      </c>
      <c r="E546" s="44" t="s">
        <v>623</v>
      </c>
      <c r="F546" s="45"/>
      <c r="G546" s="46"/>
    </row>
    <row r="547" spans="1:7" ht="25.5">
      <c r="A547" s="3" t="s">
        <v>624</v>
      </c>
      <c r="B547" s="4">
        <v>2</v>
      </c>
      <c r="C547" s="4" t="s">
        <v>16</v>
      </c>
      <c r="D547" s="4" t="s">
        <v>625</v>
      </c>
      <c r="E547" s="44" t="s">
        <v>626</v>
      </c>
      <c r="F547" s="45"/>
      <c r="G547" s="46"/>
    </row>
    <row r="548" spans="1:7" ht="25.5">
      <c r="A548" s="3" t="s">
        <v>627</v>
      </c>
      <c r="B548" s="4">
        <v>1</v>
      </c>
      <c r="C548" s="4" t="s">
        <v>16</v>
      </c>
      <c r="D548" s="4" t="s">
        <v>628</v>
      </c>
      <c r="E548" s="44" t="s">
        <v>629</v>
      </c>
      <c r="F548" s="45"/>
      <c r="G548" s="46"/>
    </row>
    <row r="549" spans="1:7">
      <c r="A549" s="5"/>
      <c r="B549" s="5"/>
      <c r="C549" s="5"/>
      <c r="D549" s="5"/>
      <c r="E549" s="5"/>
      <c r="F549" s="5"/>
      <c r="G549" s="5"/>
    </row>
    <row r="550" spans="1:7" ht="15.75">
      <c r="A550" s="6" t="s">
        <v>23</v>
      </c>
      <c r="B550" s="33" t="s">
        <v>630</v>
      </c>
      <c r="C550" s="33"/>
      <c r="D550" s="33"/>
      <c r="E550" s="33"/>
      <c r="F550" s="33"/>
      <c r="G550" s="33"/>
    </row>
    <row r="551" spans="1:7" ht="15.75">
      <c r="A551" s="6" t="s">
        <v>25</v>
      </c>
      <c r="B551" s="33" t="s">
        <v>631</v>
      </c>
      <c r="C551" s="33"/>
      <c r="D551" s="7" t="s">
        <v>27</v>
      </c>
      <c r="E551" s="33" t="s">
        <v>632</v>
      </c>
      <c r="F551" s="33"/>
      <c r="G551" s="33"/>
    </row>
    <row r="552" spans="1:7" ht="28.5" customHeight="1">
      <c r="A552" s="6" t="s">
        <v>29</v>
      </c>
      <c r="B552" s="32" t="s">
        <v>633</v>
      </c>
      <c r="C552" s="32"/>
      <c r="D552" s="6" t="s">
        <v>31</v>
      </c>
      <c r="E552" s="33" t="s">
        <v>634</v>
      </c>
      <c r="F552" s="33"/>
      <c r="G552" s="33"/>
    </row>
    <row r="553" spans="1:7">
      <c r="A553" s="5"/>
      <c r="B553" s="5"/>
      <c r="C553" s="5"/>
      <c r="D553" s="5"/>
      <c r="E553" s="5"/>
      <c r="F553" s="5"/>
      <c r="G553" s="5"/>
    </row>
    <row r="554" spans="1:7">
      <c r="A554" s="5"/>
      <c r="B554" s="5"/>
      <c r="C554" s="5"/>
      <c r="D554" s="5"/>
      <c r="E554" s="5"/>
      <c r="F554" s="5"/>
      <c r="G554" s="5"/>
    </row>
    <row r="555" spans="1:7">
      <c r="A555" s="5"/>
      <c r="B555" s="5"/>
      <c r="C555" s="5"/>
      <c r="D555" s="5"/>
      <c r="E555" s="5"/>
      <c r="F555" s="5"/>
      <c r="G555" s="5"/>
    </row>
    <row r="556" spans="1:7" ht="63" customHeight="1">
      <c r="A556" s="24" t="s">
        <v>635</v>
      </c>
      <c r="B556" s="24"/>
      <c r="C556" s="24"/>
      <c r="D556" s="24"/>
      <c r="E556" s="24"/>
      <c r="F556" s="24"/>
      <c r="G556" s="24"/>
    </row>
    <row r="557" spans="1:7" ht="32.25" thickBot="1">
      <c r="A557" s="34"/>
      <c r="B557" s="34"/>
      <c r="C557" s="34"/>
      <c r="D557" s="34"/>
      <c r="E557" s="34"/>
      <c r="F557" s="34"/>
      <c r="G557" s="34"/>
    </row>
    <row r="558" spans="1:7" ht="84" customHeight="1">
      <c r="A558" s="35" t="s">
        <v>636</v>
      </c>
      <c r="B558" s="36"/>
      <c r="C558" s="36"/>
      <c r="D558" s="36"/>
      <c r="E558" s="36"/>
      <c r="F558" s="36"/>
      <c r="G558" s="37"/>
    </row>
    <row r="559" spans="1:7" ht="18.75" customHeight="1">
      <c r="A559" s="38" t="s">
        <v>2</v>
      </c>
      <c r="B559" s="39"/>
      <c r="C559" s="39"/>
      <c r="D559" s="39"/>
      <c r="E559" s="39"/>
      <c r="F559" s="39"/>
      <c r="G559" s="40"/>
    </row>
    <row r="560" spans="1:7" ht="14.25">
      <c r="A560" s="1" t="s">
        <v>3</v>
      </c>
      <c r="B560" s="2" t="s">
        <v>4</v>
      </c>
      <c r="C560" s="2" t="s">
        <v>5</v>
      </c>
      <c r="D560" s="2" t="s">
        <v>6</v>
      </c>
      <c r="E560" s="41" t="s">
        <v>7</v>
      </c>
      <c r="F560" s="42"/>
      <c r="G560" s="43"/>
    </row>
    <row r="561" spans="1:7" ht="45" customHeight="1">
      <c r="A561" s="3" t="s">
        <v>386</v>
      </c>
      <c r="B561" s="4">
        <v>3</v>
      </c>
      <c r="C561" s="4" t="s">
        <v>9</v>
      </c>
      <c r="D561" s="4" t="s">
        <v>637</v>
      </c>
      <c r="E561" s="44" t="s">
        <v>638</v>
      </c>
      <c r="F561" s="45"/>
      <c r="G561" s="46"/>
    </row>
    <row r="562" spans="1:7" ht="45" customHeight="1">
      <c r="A562" s="3" t="s">
        <v>639</v>
      </c>
      <c r="B562" s="4">
        <v>5</v>
      </c>
      <c r="C562" s="4" t="s">
        <v>9</v>
      </c>
      <c r="D562" s="4" t="s">
        <v>640</v>
      </c>
      <c r="E562" s="44" t="s">
        <v>641</v>
      </c>
      <c r="F562" s="45"/>
      <c r="G562" s="46"/>
    </row>
    <row r="563" spans="1:7">
      <c r="A563" s="5"/>
      <c r="B563" s="5"/>
      <c r="C563" s="5"/>
      <c r="D563" s="5"/>
      <c r="E563" s="5"/>
      <c r="F563" s="5"/>
      <c r="G563" s="5"/>
    </row>
    <row r="564" spans="1:7" ht="15.75">
      <c r="A564" s="6" t="s">
        <v>23</v>
      </c>
      <c r="B564" s="33" t="s">
        <v>642</v>
      </c>
      <c r="C564" s="33"/>
      <c r="D564" s="33"/>
      <c r="E564" s="33"/>
      <c r="F564" s="33"/>
      <c r="G564" s="33"/>
    </row>
    <row r="565" spans="1:7" ht="15.75">
      <c r="A565" s="6" t="s">
        <v>25</v>
      </c>
      <c r="B565" s="33" t="s">
        <v>643</v>
      </c>
      <c r="C565" s="33"/>
      <c r="D565" s="7" t="s">
        <v>27</v>
      </c>
      <c r="E565" s="33" t="s">
        <v>644</v>
      </c>
      <c r="F565" s="33"/>
      <c r="G565" s="33"/>
    </row>
    <row r="566" spans="1:7" ht="15.75">
      <c r="A566" s="6" t="s">
        <v>29</v>
      </c>
      <c r="B566" s="32" t="s">
        <v>645</v>
      </c>
      <c r="C566" s="32"/>
      <c r="D566" s="6" t="s">
        <v>31</v>
      </c>
      <c r="E566" s="33"/>
      <c r="F566" s="33"/>
      <c r="G566" s="33"/>
    </row>
    <row r="567" spans="1:7">
      <c r="A567" s="5"/>
      <c r="B567" s="5"/>
      <c r="C567" s="5"/>
      <c r="D567" s="5"/>
      <c r="E567" s="5"/>
      <c r="F567" s="5"/>
      <c r="G567" s="5"/>
    </row>
    <row r="568" spans="1:7">
      <c r="A568" s="5"/>
      <c r="B568" s="5"/>
      <c r="C568" s="5"/>
      <c r="D568" s="5"/>
      <c r="E568" s="5"/>
      <c r="F568" s="5"/>
      <c r="G568" s="5"/>
    </row>
    <row r="569" spans="1:7">
      <c r="A569" s="5"/>
      <c r="B569" s="5"/>
      <c r="C569" s="5"/>
      <c r="D569" s="5"/>
      <c r="E569" s="5"/>
      <c r="F569" s="5"/>
      <c r="G569" s="5"/>
    </row>
    <row r="570" spans="1:7" ht="63" customHeight="1">
      <c r="A570" s="24" t="s">
        <v>646</v>
      </c>
      <c r="B570" s="24"/>
      <c r="C570" s="24"/>
      <c r="D570" s="24"/>
      <c r="E570" s="24"/>
      <c r="F570" s="24"/>
      <c r="G570" s="24"/>
    </row>
    <row r="571" spans="1:7" ht="32.25" thickBot="1">
      <c r="A571" s="34"/>
      <c r="B571" s="34"/>
      <c r="C571" s="34"/>
      <c r="D571" s="34"/>
      <c r="E571" s="34"/>
      <c r="F571" s="34"/>
      <c r="G571" s="34"/>
    </row>
    <row r="572" spans="1:7" ht="96" customHeight="1">
      <c r="A572" s="35" t="s">
        <v>647</v>
      </c>
      <c r="B572" s="36"/>
      <c r="C572" s="36"/>
      <c r="D572" s="36"/>
      <c r="E572" s="36"/>
      <c r="F572" s="36"/>
      <c r="G572" s="37"/>
    </row>
    <row r="573" spans="1:7" ht="18.75" customHeight="1">
      <c r="A573" s="38" t="s">
        <v>2</v>
      </c>
      <c r="B573" s="39"/>
      <c r="C573" s="39"/>
      <c r="D573" s="39"/>
      <c r="E573" s="39"/>
      <c r="F573" s="39"/>
      <c r="G573" s="40"/>
    </row>
    <row r="574" spans="1:7" ht="14.25">
      <c r="A574" s="1" t="s">
        <v>3</v>
      </c>
      <c r="B574" s="2" t="s">
        <v>4</v>
      </c>
      <c r="C574" s="2" t="s">
        <v>5</v>
      </c>
      <c r="D574" s="2" t="s">
        <v>6</v>
      </c>
      <c r="E574" s="41" t="s">
        <v>7</v>
      </c>
      <c r="F574" s="42"/>
      <c r="G574" s="43"/>
    </row>
    <row r="575" spans="1:7" ht="45" customHeight="1">
      <c r="A575" s="3" t="s">
        <v>648</v>
      </c>
      <c r="B575" s="4">
        <v>2</v>
      </c>
      <c r="C575" s="4" t="s">
        <v>16</v>
      </c>
      <c r="D575" s="4" t="s">
        <v>649</v>
      </c>
      <c r="E575" s="44" t="s">
        <v>650</v>
      </c>
      <c r="F575" s="45"/>
      <c r="G575" s="46"/>
    </row>
    <row r="576" spans="1:7" ht="45" customHeight="1">
      <c r="A576" s="3" t="s">
        <v>651</v>
      </c>
      <c r="B576" s="4">
        <v>1</v>
      </c>
      <c r="C576" s="4" t="s">
        <v>16</v>
      </c>
      <c r="D576" s="4" t="s">
        <v>652</v>
      </c>
      <c r="E576" s="44" t="s">
        <v>653</v>
      </c>
      <c r="F576" s="45"/>
      <c r="G576" s="46"/>
    </row>
    <row r="577" spans="1:7">
      <c r="A577" s="5"/>
      <c r="B577" s="5"/>
      <c r="C577" s="5"/>
      <c r="D577" s="5"/>
      <c r="E577" s="5"/>
      <c r="F577" s="5"/>
      <c r="G577" s="5"/>
    </row>
    <row r="578" spans="1:7" ht="15.75">
      <c r="A578" s="6" t="s">
        <v>23</v>
      </c>
      <c r="B578" s="33" t="s">
        <v>654</v>
      </c>
      <c r="C578" s="33"/>
      <c r="D578" s="33"/>
      <c r="E578" s="33"/>
      <c r="F578" s="33"/>
      <c r="G578" s="33"/>
    </row>
    <row r="579" spans="1:7" ht="15.75">
      <c r="A579" s="6" t="s">
        <v>25</v>
      </c>
      <c r="B579" s="33" t="s">
        <v>655</v>
      </c>
      <c r="C579" s="33"/>
      <c r="D579" s="7" t="s">
        <v>27</v>
      </c>
      <c r="E579" s="33" t="s">
        <v>656</v>
      </c>
      <c r="F579" s="33"/>
      <c r="G579" s="33"/>
    </row>
    <row r="580" spans="1:7" ht="15.75">
      <c r="A580" s="6" t="s">
        <v>29</v>
      </c>
      <c r="B580" s="32">
        <v>88295886</v>
      </c>
      <c r="C580" s="32"/>
      <c r="D580" s="6" t="s">
        <v>31</v>
      </c>
      <c r="E580" s="33">
        <v>85117008</v>
      </c>
      <c r="F580" s="33"/>
      <c r="G580" s="33"/>
    </row>
    <row r="581" spans="1:7">
      <c r="A581" s="5"/>
      <c r="B581" s="5"/>
      <c r="C581" s="5"/>
      <c r="D581" s="5"/>
      <c r="E581" s="5"/>
      <c r="F581" s="5"/>
      <c r="G581" s="5"/>
    </row>
    <row r="582" spans="1:7">
      <c r="A582" s="5"/>
      <c r="B582" s="5"/>
      <c r="C582" s="5"/>
      <c r="D582" s="5"/>
      <c r="E582" s="5"/>
      <c r="F582" s="5"/>
      <c r="G582" s="5"/>
    </row>
    <row r="583" spans="1:7">
      <c r="A583" s="5"/>
      <c r="B583" s="5"/>
      <c r="C583" s="5"/>
      <c r="D583" s="5"/>
      <c r="E583" s="5"/>
      <c r="F583" s="5"/>
      <c r="G583" s="5"/>
    </row>
    <row r="584" spans="1:7" ht="31.5" customHeight="1">
      <c r="A584" s="24" t="s">
        <v>657</v>
      </c>
      <c r="B584" s="24"/>
      <c r="C584" s="24"/>
      <c r="D584" s="24"/>
      <c r="E584" s="24"/>
      <c r="F584" s="24"/>
      <c r="G584" s="24"/>
    </row>
    <row r="585" spans="1:7" ht="32.25" thickBot="1">
      <c r="A585" s="34"/>
      <c r="B585" s="34"/>
      <c r="C585" s="34"/>
      <c r="D585" s="34"/>
      <c r="E585" s="34"/>
      <c r="F585" s="34"/>
      <c r="G585" s="34"/>
    </row>
    <row r="586" spans="1:7" ht="84" customHeight="1">
      <c r="A586" s="35" t="s">
        <v>658</v>
      </c>
      <c r="B586" s="36"/>
      <c r="C586" s="36"/>
      <c r="D586" s="36"/>
      <c r="E586" s="36"/>
      <c r="F586" s="36"/>
      <c r="G586" s="37"/>
    </row>
    <row r="587" spans="1:7" ht="18.75" customHeight="1">
      <c r="A587" s="38" t="s">
        <v>2</v>
      </c>
      <c r="B587" s="39"/>
      <c r="C587" s="39"/>
      <c r="D587" s="39"/>
      <c r="E587" s="39"/>
      <c r="F587" s="39"/>
      <c r="G587" s="40"/>
    </row>
    <row r="588" spans="1:7" ht="14.25">
      <c r="A588" s="1" t="s">
        <v>3</v>
      </c>
      <c r="B588" s="2" t="s">
        <v>4</v>
      </c>
      <c r="C588" s="2" t="s">
        <v>5</v>
      </c>
      <c r="D588" s="2" t="s">
        <v>6</v>
      </c>
      <c r="E588" s="41" t="s">
        <v>7</v>
      </c>
      <c r="F588" s="42"/>
      <c r="G588" s="43"/>
    </row>
    <row r="589" spans="1:7" ht="36" customHeight="1">
      <c r="A589" s="3" t="s">
        <v>659</v>
      </c>
      <c r="B589" s="4">
        <v>3</v>
      </c>
      <c r="C589" s="4" t="s">
        <v>9</v>
      </c>
      <c r="D589" s="4" t="s">
        <v>660</v>
      </c>
      <c r="E589" s="44" t="s">
        <v>661</v>
      </c>
      <c r="F589" s="45"/>
      <c r="G589" s="46"/>
    </row>
    <row r="590" spans="1:7" ht="48" customHeight="1">
      <c r="A590" s="3" t="s">
        <v>662</v>
      </c>
      <c r="B590" s="4">
        <v>2</v>
      </c>
      <c r="C590" s="4" t="s">
        <v>9</v>
      </c>
      <c r="D590" s="4" t="s">
        <v>663</v>
      </c>
      <c r="E590" s="44" t="s">
        <v>664</v>
      </c>
      <c r="F590" s="45"/>
      <c r="G590" s="46"/>
    </row>
    <row r="591" spans="1:7" ht="132" customHeight="1">
      <c r="A591" s="3" t="s">
        <v>665</v>
      </c>
      <c r="B591" s="4">
        <v>5</v>
      </c>
      <c r="C591" s="4" t="s">
        <v>133</v>
      </c>
      <c r="D591" s="4"/>
      <c r="E591" s="44" t="s">
        <v>666</v>
      </c>
      <c r="F591" s="45"/>
      <c r="G591" s="46"/>
    </row>
    <row r="592" spans="1:7" ht="96" customHeight="1">
      <c r="A592" s="3" t="s">
        <v>667</v>
      </c>
      <c r="B592" s="4">
        <v>15</v>
      </c>
      <c r="C592" s="4" t="s">
        <v>9</v>
      </c>
      <c r="D592" s="4" t="s">
        <v>668</v>
      </c>
      <c r="E592" s="44" t="s">
        <v>669</v>
      </c>
      <c r="F592" s="45"/>
      <c r="G592" s="46"/>
    </row>
    <row r="593" spans="1:7" ht="96" customHeight="1">
      <c r="A593" s="3" t="s">
        <v>670</v>
      </c>
      <c r="B593" s="4">
        <v>2</v>
      </c>
      <c r="C593" s="4" t="s">
        <v>9</v>
      </c>
      <c r="D593" s="4" t="s">
        <v>671</v>
      </c>
      <c r="E593" s="44" t="s">
        <v>672</v>
      </c>
      <c r="F593" s="45"/>
      <c r="G593" s="46"/>
    </row>
    <row r="594" spans="1:7" ht="144" customHeight="1">
      <c r="A594" s="3" t="s">
        <v>673</v>
      </c>
      <c r="B594" s="4">
        <v>15</v>
      </c>
      <c r="C594" s="4" t="s">
        <v>9</v>
      </c>
      <c r="D594" s="4" t="s">
        <v>668</v>
      </c>
      <c r="E594" s="44" t="s">
        <v>674</v>
      </c>
      <c r="F594" s="45"/>
      <c r="G594" s="46"/>
    </row>
    <row r="595" spans="1:7" ht="36" customHeight="1">
      <c r="A595" s="3" t="s">
        <v>675</v>
      </c>
      <c r="B595" s="4">
        <v>2</v>
      </c>
      <c r="C595" s="4" t="s">
        <v>20</v>
      </c>
      <c r="D595" s="4" t="s">
        <v>676</v>
      </c>
      <c r="E595" s="44" t="s">
        <v>677</v>
      </c>
      <c r="F595" s="45"/>
      <c r="G595" s="46"/>
    </row>
    <row r="596" spans="1:7">
      <c r="A596" s="5"/>
      <c r="B596" s="5"/>
      <c r="C596" s="5"/>
      <c r="D596" s="5"/>
      <c r="E596" s="5"/>
      <c r="F596" s="5"/>
      <c r="G596" s="5"/>
    </row>
    <row r="597" spans="1:7" ht="15.75">
      <c r="A597" s="6" t="s">
        <v>23</v>
      </c>
      <c r="B597" s="33" t="s">
        <v>678</v>
      </c>
      <c r="C597" s="33"/>
      <c r="D597" s="33"/>
      <c r="E597" s="33"/>
      <c r="F597" s="33"/>
      <c r="G597" s="33"/>
    </row>
    <row r="598" spans="1:7" ht="15.75">
      <c r="A598" s="6" t="s">
        <v>25</v>
      </c>
      <c r="B598" s="33" t="s">
        <v>26</v>
      </c>
      <c r="C598" s="33"/>
      <c r="D598" s="7" t="s">
        <v>27</v>
      </c>
      <c r="E598" s="33" t="s">
        <v>679</v>
      </c>
      <c r="F598" s="33"/>
      <c r="G598" s="33"/>
    </row>
    <row r="599" spans="1:7" ht="15.75">
      <c r="A599" s="6" t="s">
        <v>29</v>
      </c>
      <c r="B599" s="32">
        <v>86963701</v>
      </c>
      <c r="C599" s="32"/>
      <c r="D599" s="6" t="s">
        <v>31</v>
      </c>
      <c r="E599" s="33">
        <v>86969104</v>
      </c>
      <c r="F599" s="33"/>
      <c r="G599" s="33"/>
    </row>
    <row r="600" spans="1:7">
      <c r="A600" s="5"/>
      <c r="B600" s="5"/>
      <c r="C600" s="5"/>
      <c r="D600" s="5"/>
      <c r="E600" s="5"/>
      <c r="F600" s="5"/>
      <c r="G600" s="5"/>
    </row>
    <row r="601" spans="1:7">
      <c r="A601" s="5"/>
      <c r="B601" s="5"/>
      <c r="C601" s="5"/>
      <c r="D601" s="5"/>
      <c r="E601" s="5"/>
      <c r="F601" s="5"/>
      <c r="G601" s="5"/>
    </row>
    <row r="602" spans="1:7">
      <c r="A602" s="5"/>
      <c r="B602" s="5"/>
      <c r="C602" s="5"/>
      <c r="D602" s="5"/>
      <c r="E602" s="5"/>
      <c r="F602" s="5"/>
      <c r="G602" s="5"/>
    </row>
    <row r="603" spans="1:7" ht="31.5" customHeight="1">
      <c r="A603" s="24" t="s">
        <v>680</v>
      </c>
      <c r="B603" s="24"/>
      <c r="C603" s="24"/>
      <c r="D603" s="24"/>
      <c r="E603" s="24"/>
      <c r="F603" s="24"/>
      <c r="G603" s="24"/>
    </row>
    <row r="604" spans="1:7" ht="32.25" thickBot="1">
      <c r="A604" s="34"/>
      <c r="B604" s="34"/>
      <c r="C604" s="34"/>
      <c r="D604" s="34"/>
      <c r="E604" s="34"/>
      <c r="F604" s="34"/>
      <c r="G604" s="34"/>
    </row>
    <row r="605" spans="1:7" ht="72" customHeight="1">
      <c r="A605" s="35" t="s">
        <v>681</v>
      </c>
      <c r="B605" s="36"/>
      <c r="C605" s="36"/>
      <c r="D605" s="36"/>
      <c r="E605" s="36"/>
      <c r="F605" s="36"/>
      <c r="G605" s="37"/>
    </row>
    <row r="606" spans="1:7" ht="18.75" customHeight="1">
      <c r="A606" s="38" t="s">
        <v>2</v>
      </c>
      <c r="B606" s="39"/>
      <c r="C606" s="39"/>
      <c r="D606" s="39"/>
      <c r="E606" s="39"/>
      <c r="F606" s="39"/>
      <c r="G606" s="40"/>
    </row>
    <row r="607" spans="1:7" ht="14.25">
      <c r="A607" s="1" t="s">
        <v>3</v>
      </c>
      <c r="B607" s="2" t="s">
        <v>4</v>
      </c>
      <c r="C607" s="2" t="s">
        <v>5</v>
      </c>
      <c r="D607" s="2" t="s">
        <v>6</v>
      </c>
      <c r="E607" s="41" t="s">
        <v>7</v>
      </c>
      <c r="F607" s="42"/>
      <c r="G607" s="43"/>
    </row>
    <row r="608" spans="1:7" ht="45" customHeight="1">
      <c r="A608" s="3" t="s">
        <v>282</v>
      </c>
      <c r="B608" s="4">
        <v>6</v>
      </c>
      <c r="C608" s="4" t="s">
        <v>16</v>
      </c>
      <c r="D608" s="4" t="s">
        <v>682</v>
      </c>
      <c r="E608" s="44" t="s">
        <v>683</v>
      </c>
      <c r="F608" s="45"/>
      <c r="G608" s="46"/>
    </row>
    <row r="609" spans="1:7" ht="45" customHeight="1">
      <c r="A609" s="3" t="s">
        <v>684</v>
      </c>
      <c r="B609" s="4">
        <v>2</v>
      </c>
      <c r="C609" s="4" t="s">
        <v>16</v>
      </c>
      <c r="D609" s="4" t="s">
        <v>685</v>
      </c>
      <c r="E609" s="44" t="s">
        <v>686</v>
      </c>
      <c r="F609" s="45"/>
      <c r="G609" s="46"/>
    </row>
    <row r="610" spans="1:7" ht="45" customHeight="1">
      <c r="A610" s="3" t="s">
        <v>109</v>
      </c>
      <c r="B610" s="4">
        <v>2</v>
      </c>
      <c r="C610" s="4" t="s">
        <v>9</v>
      </c>
      <c r="D610" s="4" t="s">
        <v>687</v>
      </c>
      <c r="E610" s="44" t="s">
        <v>688</v>
      </c>
      <c r="F610" s="45"/>
      <c r="G610" s="46"/>
    </row>
    <row r="611" spans="1:7">
      <c r="A611" s="5"/>
      <c r="B611" s="5"/>
      <c r="C611" s="5"/>
      <c r="D611" s="5"/>
      <c r="E611" s="5"/>
      <c r="F611" s="5"/>
      <c r="G611" s="5"/>
    </row>
    <row r="612" spans="1:7" ht="15.75">
      <c r="A612" s="6" t="s">
        <v>23</v>
      </c>
      <c r="B612" s="33" t="s">
        <v>689</v>
      </c>
      <c r="C612" s="33"/>
      <c r="D612" s="33"/>
      <c r="E612" s="33"/>
      <c r="F612" s="33"/>
      <c r="G612" s="33"/>
    </row>
    <row r="613" spans="1:7" ht="15.75">
      <c r="A613" s="6" t="s">
        <v>25</v>
      </c>
      <c r="B613" s="33" t="s">
        <v>690</v>
      </c>
      <c r="C613" s="33"/>
      <c r="D613" s="7" t="s">
        <v>27</v>
      </c>
      <c r="E613" s="33" t="s">
        <v>691</v>
      </c>
      <c r="F613" s="33"/>
      <c r="G613" s="33"/>
    </row>
    <row r="614" spans="1:7" ht="15.75">
      <c r="A614" s="6" t="s">
        <v>29</v>
      </c>
      <c r="B614" s="32" t="s">
        <v>692</v>
      </c>
      <c r="C614" s="32"/>
      <c r="D614" s="6" t="s">
        <v>31</v>
      </c>
      <c r="E614" s="33"/>
      <c r="F614" s="33"/>
      <c r="G614" s="33"/>
    </row>
    <row r="615" spans="1:7">
      <c r="A615" s="5"/>
      <c r="B615" s="5"/>
      <c r="C615" s="5"/>
      <c r="D615" s="5"/>
      <c r="E615" s="5"/>
      <c r="F615" s="5"/>
      <c r="G615" s="5"/>
    </row>
    <row r="616" spans="1:7">
      <c r="A616" s="5"/>
      <c r="B616" s="5"/>
      <c r="C616" s="5"/>
      <c r="D616" s="5"/>
      <c r="E616" s="5"/>
      <c r="F616" s="5"/>
      <c r="G616" s="5"/>
    </row>
    <row r="617" spans="1:7">
      <c r="A617" s="5"/>
      <c r="B617" s="5"/>
      <c r="C617" s="5"/>
      <c r="D617" s="5"/>
      <c r="E617" s="5"/>
      <c r="F617" s="5"/>
      <c r="G617" s="5"/>
    </row>
    <row r="618" spans="1:7" ht="31.5" customHeight="1">
      <c r="A618" s="24" t="s">
        <v>693</v>
      </c>
      <c r="B618" s="24"/>
      <c r="C618" s="24"/>
      <c r="D618" s="24"/>
      <c r="E618" s="24"/>
      <c r="F618" s="24"/>
      <c r="G618" s="24"/>
    </row>
    <row r="619" spans="1:7" ht="32.25" thickBot="1">
      <c r="A619" s="34"/>
      <c r="B619" s="34"/>
      <c r="C619" s="34"/>
      <c r="D619" s="34"/>
      <c r="E619" s="34"/>
      <c r="F619" s="34"/>
      <c r="G619" s="34"/>
    </row>
    <row r="620" spans="1:7" ht="72" customHeight="1">
      <c r="A620" s="35" t="s">
        <v>694</v>
      </c>
      <c r="B620" s="36"/>
      <c r="C620" s="36"/>
      <c r="D620" s="36"/>
      <c r="E620" s="36"/>
      <c r="F620" s="36"/>
      <c r="G620" s="37"/>
    </row>
    <row r="621" spans="1:7" ht="18.75" customHeight="1">
      <c r="A621" s="38" t="s">
        <v>2</v>
      </c>
      <c r="B621" s="39"/>
      <c r="C621" s="39"/>
      <c r="D621" s="39"/>
      <c r="E621" s="39"/>
      <c r="F621" s="39"/>
      <c r="G621" s="40"/>
    </row>
    <row r="622" spans="1:7" ht="14.25">
      <c r="A622" s="1" t="s">
        <v>3</v>
      </c>
      <c r="B622" s="2" t="s">
        <v>4</v>
      </c>
      <c r="C622" s="2" t="s">
        <v>5</v>
      </c>
      <c r="D622" s="2" t="s">
        <v>6</v>
      </c>
      <c r="E622" s="41" t="s">
        <v>7</v>
      </c>
      <c r="F622" s="42"/>
      <c r="G622" s="43"/>
    </row>
    <row r="623" spans="1:7" ht="45" customHeight="1">
      <c r="A623" s="3" t="s">
        <v>695</v>
      </c>
      <c r="B623" s="4">
        <v>10</v>
      </c>
      <c r="C623" s="4" t="s">
        <v>16</v>
      </c>
      <c r="D623" s="4" t="s">
        <v>696</v>
      </c>
      <c r="E623" s="44" t="s">
        <v>697</v>
      </c>
      <c r="F623" s="45"/>
      <c r="G623" s="46"/>
    </row>
    <row r="624" spans="1:7" ht="45" customHeight="1">
      <c r="A624" s="3" t="s">
        <v>284</v>
      </c>
      <c r="B624" s="4">
        <v>1</v>
      </c>
      <c r="C624" s="4" t="s">
        <v>9</v>
      </c>
      <c r="D624" s="4" t="s">
        <v>698</v>
      </c>
      <c r="E624" s="44" t="s">
        <v>699</v>
      </c>
      <c r="F624" s="45"/>
      <c r="G624" s="46"/>
    </row>
    <row r="625" spans="1:7" ht="45" customHeight="1">
      <c r="A625" s="3" t="s">
        <v>700</v>
      </c>
      <c r="B625" s="4">
        <v>10</v>
      </c>
      <c r="C625" s="4" t="s">
        <v>9</v>
      </c>
      <c r="D625" s="4" t="s">
        <v>701</v>
      </c>
      <c r="E625" s="44" t="s">
        <v>702</v>
      </c>
      <c r="F625" s="45"/>
      <c r="G625" s="46"/>
    </row>
    <row r="626" spans="1:7" ht="45" customHeight="1">
      <c r="A626" s="3" t="s">
        <v>703</v>
      </c>
      <c r="B626" s="4">
        <v>10</v>
      </c>
      <c r="C626" s="4" t="s">
        <v>9</v>
      </c>
      <c r="D626" s="4" t="s">
        <v>704</v>
      </c>
      <c r="E626" s="44" t="s">
        <v>705</v>
      </c>
      <c r="F626" s="45"/>
      <c r="G626" s="46"/>
    </row>
    <row r="627" spans="1:7" ht="45" customHeight="1">
      <c r="A627" s="3" t="s">
        <v>706</v>
      </c>
      <c r="B627" s="4">
        <v>5</v>
      </c>
      <c r="C627" s="4" t="s">
        <v>9</v>
      </c>
      <c r="D627" s="4" t="s">
        <v>707</v>
      </c>
      <c r="E627" s="44" t="s">
        <v>708</v>
      </c>
      <c r="F627" s="45"/>
      <c r="G627" s="46"/>
    </row>
    <row r="628" spans="1:7" ht="45" customHeight="1">
      <c r="A628" s="3" t="s">
        <v>709</v>
      </c>
      <c r="B628" s="4">
        <v>5</v>
      </c>
      <c r="C628" s="4" t="s">
        <v>9</v>
      </c>
      <c r="D628" s="4" t="s">
        <v>710</v>
      </c>
      <c r="E628" s="44" t="s">
        <v>711</v>
      </c>
      <c r="F628" s="45"/>
      <c r="G628" s="46"/>
    </row>
    <row r="629" spans="1:7">
      <c r="A629" s="5"/>
      <c r="B629" s="5"/>
      <c r="C629" s="5"/>
      <c r="D629" s="5"/>
      <c r="E629" s="5"/>
      <c r="F629" s="5"/>
      <c r="G629" s="5"/>
    </row>
    <row r="630" spans="1:7" ht="15.75">
      <c r="A630" s="6" t="s">
        <v>23</v>
      </c>
      <c r="B630" s="33" t="s">
        <v>712</v>
      </c>
      <c r="C630" s="33"/>
      <c r="D630" s="33"/>
      <c r="E630" s="33"/>
      <c r="F630" s="33"/>
      <c r="G630" s="33"/>
    </row>
    <row r="631" spans="1:7" ht="15.75">
      <c r="A631" s="6" t="s">
        <v>25</v>
      </c>
      <c r="B631" s="33" t="s">
        <v>713</v>
      </c>
      <c r="C631" s="33"/>
      <c r="D631" s="7" t="s">
        <v>27</v>
      </c>
      <c r="E631" s="33" t="s">
        <v>714</v>
      </c>
      <c r="F631" s="33"/>
      <c r="G631" s="33"/>
    </row>
    <row r="632" spans="1:7" ht="15.75">
      <c r="A632" s="6" t="s">
        <v>29</v>
      </c>
      <c r="B632" s="32" t="s">
        <v>715</v>
      </c>
      <c r="C632" s="32"/>
      <c r="D632" s="6" t="s">
        <v>31</v>
      </c>
      <c r="E632" s="33" t="s">
        <v>716</v>
      </c>
      <c r="F632" s="33"/>
      <c r="G632" s="33"/>
    </row>
    <row r="633" spans="1:7">
      <c r="A633" s="5"/>
      <c r="B633" s="5"/>
      <c r="C633" s="5"/>
      <c r="D633" s="5"/>
      <c r="E633" s="5"/>
      <c r="F633" s="5"/>
      <c r="G633" s="5"/>
    </row>
    <row r="634" spans="1:7">
      <c r="A634" s="5"/>
      <c r="B634" s="5"/>
      <c r="C634" s="5"/>
      <c r="D634" s="5"/>
      <c r="E634" s="5"/>
      <c r="F634" s="5"/>
      <c r="G634" s="5"/>
    </row>
    <row r="635" spans="1:7">
      <c r="A635" s="5"/>
      <c r="B635" s="5"/>
      <c r="C635" s="5"/>
      <c r="D635" s="5"/>
      <c r="E635" s="5"/>
      <c r="F635" s="5"/>
      <c r="G635" s="5"/>
    </row>
    <row r="636" spans="1:7" ht="31.5" customHeight="1">
      <c r="A636" s="24" t="s">
        <v>717</v>
      </c>
      <c r="B636" s="24"/>
      <c r="C636" s="24"/>
      <c r="D636" s="24"/>
      <c r="E636" s="24"/>
      <c r="F636" s="24"/>
      <c r="G636" s="24"/>
    </row>
    <row r="637" spans="1:7" ht="32.25" thickBot="1">
      <c r="A637" s="34"/>
      <c r="B637" s="34"/>
      <c r="C637" s="34"/>
      <c r="D637" s="34"/>
      <c r="E637" s="34"/>
      <c r="F637" s="34"/>
      <c r="G637" s="34"/>
    </row>
    <row r="638" spans="1:7" ht="60" customHeight="1">
      <c r="A638" s="35" t="s">
        <v>718</v>
      </c>
      <c r="B638" s="36"/>
      <c r="C638" s="36"/>
      <c r="D638" s="36"/>
      <c r="E638" s="36"/>
      <c r="F638" s="36"/>
      <c r="G638" s="37"/>
    </row>
    <row r="639" spans="1:7" ht="18.75" customHeight="1">
      <c r="A639" s="38" t="s">
        <v>2</v>
      </c>
      <c r="B639" s="39"/>
      <c r="C639" s="39"/>
      <c r="D639" s="39"/>
      <c r="E639" s="39"/>
      <c r="F639" s="39"/>
      <c r="G639" s="40"/>
    </row>
    <row r="640" spans="1:7" ht="14.25">
      <c r="A640" s="1" t="s">
        <v>3</v>
      </c>
      <c r="B640" s="2" t="s">
        <v>4</v>
      </c>
      <c r="C640" s="2" t="s">
        <v>5</v>
      </c>
      <c r="D640" s="2" t="s">
        <v>6</v>
      </c>
      <c r="E640" s="41" t="s">
        <v>7</v>
      </c>
      <c r="F640" s="42"/>
      <c r="G640" s="43"/>
    </row>
    <row r="641" spans="1:7" ht="45" customHeight="1">
      <c r="A641" s="3" t="s">
        <v>719</v>
      </c>
      <c r="B641" s="4">
        <v>8</v>
      </c>
      <c r="C641" s="4" t="s">
        <v>9</v>
      </c>
      <c r="D641" s="4" t="s">
        <v>720</v>
      </c>
      <c r="E641" s="44" t="s">
        <v>721</v>
      </c>
      <c r="F641" s="45"/>
      <c r="G641" s="46"/>
    </row>
    <row r="642" spans="1:7" ht="45" customHeight="1">
      <c r="A642" s="3" t="s">
        <v>722</v>
      </c>
      <c r="B642" s="4">
        <v>10</v>
      </c>
      <c r="C642" s="4" t="s">
        <v>9</v>
      </c>
      <c r="D642" s="4" t="s">
        <v>723</v>
      </c>
      <c r="E642" s="44" t="s">
        <v>724</v>
      </c>
      <c r="F642" s="45"/>
      <c r="G642" s="46"/>
    </row>
    <row r="643" spans="1:7" ht="45" customHeight="1">
      <c r="A643" s="3" t="s">
        <v>725</v>
      </c>
      <c r="B643" s="4">
        <v>3</v>
      </c>
      <c r="C643" s="4" t="s">
        <v>9</v>
      </c>
      <c r="D643" s="4" t="s">
        <v>726</v>
      </c>
      <c r="E643" s="44" t="s">
        <v>727</v>
      </c>
      <c r="F643" s="45"/>
      <c r="G643" s="46"/>
    </row>
    <row r="644" spans="1:7" ht="45" customHeight="1">
      <c r="A644" s="3" t="s">
        <v>250</v>
      </c>
      <c r="B644" s="4">
        <v>2</v>
      </c>
      <c r="C644" s="4" t="s">
        <v>9</v>
      </c>
      <c r="D644" s="4" t="s">
        <v>728</v>
      </c>
      <c r="E644" s="44" t="s">
        <v>729</v>
      </c>
      <c r="F644" s="45"/>
      <c r="G644" s="46"/>
    </row>
    <row r="645" spans="1:7" ht="45" customHeight="1">
      <c r="A645" s="3" t="s">
        <v>730</v>
      </c>
      <c r="B645" s="4">
        <v>3</v>
      </c>
      <c r="C645" s="4" t="s">
        <v>9</v>
      </c>
      <c r="D645" s="4" t="s">
        <v>728</v>
      </c>
      <c r="E645" s="44" t="s">
        <v>731</v>
      </c>
      <c r="F645" s="45"/>
      <c r="G645" s="46"/>
    </row>
    <row r="646" spans="1:7" ht="45" customHeight="1">
      <c r="A646" s="3" t="s">
        <v>732</v>
      </c>
      <c r="B646" s="4">
        <v>20</v>
      </c>
      <c r="C646" s="4" t="s">
        <v>9</v>
      </c>
      <c r="D646" s="4" t="s">
        <v>726</v>
      </c>
      <c r="E646" s="44" t="s">
        <v>733</v>
      </c>
      <c r="F646" s="45"/>
      <c r="G646" s="46"/>
    </row>
    <row r="647" spans="1:7" ht="45" customHeight="1">
      <c r="A647" s="3" t="s">
        <v>734</v>
      </c>
      <c r="B647" s="4">
        <v>3</v>
      </c>
      <c r="C647" s="4" t="s">
        <v>504</v>
      </c>
      <c r="D647" s="4" t="s">
        <v>735</v>
      </c>
      <c r="E647" s="44" t="s">
        <v>736</v>
      </c>
      <c r="F647" s="45"/>
      <c r="G647" s="46"/>
    </row>
    <row r="648" spans="1:7">
      <c r="A648" s="5"/>
      <c r="B648" s="5"/>
      <c r="C648" s="5"/>
      <c r="D648" s="5"/>
      <c r="E648" s="5"/>
      <c r="F648" s="5"/>
      <c r="G648" s="5"/>
    </row>
    <row r="649" spans="1:7" ht="31.5" customHeight="1">
      <c r="A649" s="6" t="s">
        <v>23</v>
      </c>
      <c r="B649" s="33" t="s">
        <v>737</v>
      </c>
      <c r="C649" s="33"/>
      <c r="D649" s="33"/>
      <c r="E649" s="33"/>
      <c r="F649" s="33"/>
      <c r="G649" s="33"/>
    </row>
    <row r="650" spans="1:7" ht="15.75">
      <c r="A650" s="6" t="s">
        <v>25</v>
      </c>
      <c r="B650" s="33" t="s">
        <v>738</v>
      </c>
      <c r="C650" s="33"/>
      <c r="D650" s="7" t="s">
        <v>27</v>
      </c>
      <c r="E650" s="33" t="s">
        <v>739</v>
      </c>
      <c r="F650" s="33"/>
      <c r="G650" s="33"/>
    </row>
    <row r="651" spans="1:7" ht="15.75">
      <c r="A651" s="6" t="s">
        <v>29</v>
      </c>
      <c r="B651" s="32" t="s">
        <v>740</v>
      </c>
      <c r="C651" s="32"/>
      <c r="D651" s="6" t="s">
        <v>31</v>
      </c>
      <c r="E651" s="33" t="s">
        <v>741</v>
      </c>
      <c r="F651" s="33"/>
      <c r="G651" s="33"/>
    </row>
    <row r="655" spans="1:7" ht="63" customHeight="1">
      <c r="A655" s="24" t="s">
        <v>742</v>
      </c>
      <c r="B655" s="24"/>
      <c r="C655" s="24"/>
      <c r="D655" s="24"/>
      <c r="E655" s="24"/>
      <c r="F655" s="24"/>
      <c r="G655" s="24"/>
    </row>
    <row r="656" spans="1:7" ht="32.25" thickBot="1">
      <c r="A656" s="34"/>
      <c r="B656" s="34"/>
      <c r="C656" s="34"/>
      <c r="D656" s="34"/>
      <c r="E656" s="34"/>
      <c r="F656" s="34"/>
      <c r="G656" s="34"/>
    </row>
    <row r="657" spans="1:7" ht="84" customHeight="1">
      <c r="A657" s="35" t="s">
        <v>743</v>
      </c>
      <c r="B657" s="36"/>
      <c r="C657" s="36"/>
      <c r="D657" s="36"/>
      <c r="E657" s="36"/>
      <c r="F657" s="36"/>
      <c r="G657" s="37"/>
    </row>
    <row r="658" spans="1:7" ht="18.75" customHeight="1">
      <c r="A658" s="38" t="s">
        <v>2</v>
      </c>
      <c r="B658" s="39"/>
      <c r="C658" s="39"/>
      <c r="D658" s="39"/>
      <c r="E658" s="39"/>
      <c r="F658" s="39"/>
      <c r="G658" s="40"/>
    </row>
    <row r="659" spans="1:7" ht="14.25">
      <c r="A659" s="1" t="s">
        <v>3</v>
      </c>
      <c r="B659" s="2" t="s">
        <v>4</v>
      </c>
      <c r="C659" s="2" t="s">
        <v>5</v>
      </c>
      <c r="D659" s="2" t="s">
        <v>6</v>
      </c>
      <c r="E659" s="41" t="s">
        <v>7</v>
      </c>
      <c r="F659" s="42"/>
      <c r="G659" s="43"/>
    </row>
    <row r="660" spans="1:7" ht="59.25" customHeight="1">
      <c r="A660" s="3" t="s">
        <v>744</v>
      </c>
      <c r="B660" s="4">
        <v>5</v>
      </c>
      <c r="C660" s="4" t="s">
        <v>9</v>
      </c>
      <c r="D660" s="4" t="s">
        <v>745</v>
      </c>
      <c r="E660" s="44"/>
      <c r="F660" s="45"/>
      <c r="G660" s="46"/>
    </row>
    <row r="661" spans="1:7" ht="59.25" customHeight="1">
      <c r="A661" s="3" t="s">
        <v>746</v>
      </c>
      <c r="B661" s="4">
        <v>5</v>
      </c>
      <c r="C661" s="4" t="s">
        <v>9</v>
      </c>
      <c r="D661" s="4" t="s">
        <v>747</v>
      </c>
      <c r="E661" s="44"/>
      <c r="F661" s="45"/>
      <c r="G661" s="46"/>
    </row>
    <row r="662" spans="1:7" ht="59.25" customHeight="1">
      <c r="A662" s="3" t="s">
        <v>748</v>
      </c>
      <c r="B662" s="4">
        <v>5</v>
      </c>
      <c r="C662" s="4" t="s">
        <v>9</v>
      </c>
      <c r="D662" s="4" t="s">
        <v>749</v>
      </c>
      <c r="E662" s="44"/>
      <c r="F662" s="45"/>
      <c r="G662" s="46"/>
    </row>
    <row r="663" spans="1:7" ht="59.25" customHeight="1">
      <c r="A663" s="3" t="s">
        <v>750</v>
      </c>
      <c r="B663" s="4">
        <v>5</v>
      </c>
      <c r="C663" s="4" t="s">
        <v>9</v>
      </c>
      <c r="D663" s="4" t="s">
        <v>356</v>
      </c>
      <c r="E663" s="44"/>
      <c r="F663" s="45"/>
      <c r="G663" s="46"/>
    </row>
    <row r="664" spans="1:7" ht="59.25" customHeight="1">
      <c r="A664" s="3" t="s">
        <v>751</v>
      </c>
      <c r="B664" s="4">
        <v>5</v>
      </c>
      <c r="C664" s="4" t="s">
        <v>9</v>
      </c>
      <c r="D664" s="4" t="s">
        <v>747</v>
      </c>
      <c r="E664" s="44"/>
      <c r="F664" s="45"/>
      <c r="G664" s="46"/>
    </row>
    <row r="665" spans="1:7" ht="59.25" customHeight="1">
      <c r="A665" s="3" t="s">
        <v>752</v>
      </c>
      <c r="B665" s="4">
        <v>5</v>
      </c>
      <c r="C665" s="4" t="s">
        <v>9</v>
      </c>
      <c r="D665" s="4" t="s">
        <v>753</v>
      </c>
      <c r="E665" s="44"/>
      <c r="F665" s="45"/>
      <c r="G665" s="46"/>
    </row>
    <row r="666" spans="1:7" ht="59.25" customHeight="1">
      <c r="A666" s="3" t="s">
        <v>280</v>
      </c>
      <c r="B666" s="4">
        <v>1</v>
      </c>
      <c r="C666" s="4" t="s">
        <v>9</v>
      </c>
      <c r="D666" s="4" t="s">
        <v>754</v>
      </c>
      <c r="E666" s="44"/>
      <c r="F666" s="45"/>
      <c r="G666" s="46"/>
    </row>
    <row r="667" spans="1:7" ht="59.25" customHeight="1">
      <c r="A667" s="3" t="s">
        <v>755</v>
      </c>
      <c r="B667" s="4">
        <v>1</v>
      </c>
      <c r="C667" s="4" t="s">
        <v>9</v>
      </c>
      <c r="D667" s="4" t="s">
        <v>756</v>
      </c>
      <c r="E667" s="44"/>
      <c r="F667" s="45"/>
      <c r="G667" s="46"/>
    </row>
    <row r="668" spans="1:7" ht="59.25" customHeight="1">
      <c r="A668" s="3" t="s">
        <v>757</v>
      </c>
      <c r="B668" s="4">
        <v>1</v>
      </c>
      <c r="C668" s="4" t="s">
        <v>9</v>
      </c>
      <c r="D668" s="4" t="s">
        <v>758</v>
      </c>
      <c r="E668" s="44"/>
      <c r="F668" s="45"/>
      <c r="G668" s="46"/>
    </row>
    <row r="669" spans="1:7" ht="59.25" customHeight="1">
      <c r="A669" s="3" t="s">
        <v>163</v>
      </c>
      <c r="B669" s="4">
        <v>1</v>
      </c>
      <c r="C669" s="4" t="s">
        <v>9</v>
      </c>
      <c r="D669" s="4" t="s">
        <v>355</v>
      </c>
      <c r="E669" s="44"/>
      <c r="F669" s="45"/>
      <c r="G669" s="46"/>
    </row>
    <row r="670" spans="1:7" ht="59.25" customHeight="1">
      <c r="A670" s="3" t="s">
        <v>759</v>
      </c>
      <c r="B670" s="4">
        <v>3</v>
      </c>
      <c r="C670" s="4" t="s">
        <v>9</v>
      </c>
      <c r="D670" s="4" t="s">
        <v>760</v>
      </c>
      <c r="E670" s="44"/>
      <c r="F670" s="45"/>
      <c r="G670" s="46"/>
    </row>
    <row r="671" spans="1:7" ht="59.25" customHeight="1">
      <c r="A671" s="3" t="s">
        <v>761</v>
      </c>
      <c r="B671" s="4">
        <v>1</v>
      </c>
      <c r="C671" s="4" t="s">
        <v>9</v>
      </c>
      <c r="D671" s="4" t="s">
        <v>762</v>
      </c>
      <c r="E671" s="44"/>
      <c r="F671" s="45"/>
      <c r="G671" s="46"/>
    </row>
    <row r="672" spans="1:7" ht="59.25" customHeight="1">
      <c r="A672" s="3" t="s">
        <v>763</v>
      </c>
      <c r="B672" s="4">
        <v>3</v>
      </c>
      <c r="C672" s="4" t="s">
        <v>9</v>
      </c>
      <c r="D672" s="4" t="s">
        <v>764</v>
      </c>
      <c r="E672" s="44"/>
      <c r="F672" s="45"/>
      <c r="G672" s="46"/>
    </row>
    <row r="673" spans="1:7" ht="59.25" customHeight="1">
      <c r="A673" s="3" t="s">
        <v>765</v>
      </c>
      <c r="B673" s="4">
        <v>2</v>
      </c>
      <c r="C673" s="4" t="s">
        <v>9</v>
      </c>
      <c r="D673" s="4" t="s">
        <v>766</v>
      </c>
      <c r="E673" s="44"/>
      <c r="F673" s="45"/>
      <c r="G673" s="46"/>
    </row>
    <row r="674" spans="1:7" ht="59.25" customHeight="1">
      <c r="A674" s="3" t="s">
        <v>767</v>
      </c>
      <c r="B674" s="4">
        <v>2</v>
      </c>
      <c r="C674" s="4" t="s">
        <v>9</v>
      </c>
      <c r="D674" s="4" t="s">
        <v>768</v>
      </c>
      <c r="E674" s="44"/>
      <c r="F674" s="45"/>
      <c r="G674" s="46"/>
    </row>
    <row r="675" spans="1:7" ht="59.25" customHeight="1">
      <c r="A675" s="3" t="s">
        <v>178</v>
      </c>
      <c r="B675" s="4">
        <v>26</v>
      </c>
      <c r="C675" s="4" t="s">
        <v>9</v>
      </c>
      <c r="D675" s="4" t="s">
        <v>204</v>
      </c>
      <c r="E675" s="44"/>
      <c r="F675" s="45"/>
      <c r="G675" s="46"/>
    </row>
    <row r="676" spans="1:7" ht="59.25" customHeight="1">
      <c r="A676" s="3" t="s">
        <v>769</v>
      </c>
      <c r="B676" s="4">
        <v>1</v>
      </c>
      <c r="C676" s="4" t="s">
        <v>9</v>
      </c>
      <c r="D676" s="4" t="s">
        <v>770</v>
      </c>
      <c r="E676" s="44" t="s">
        <v>771</v>
      </c>
      <c r="F676" s="45"/>
      <c r="G676" s="46"/>
    </row>
    <row r="677" spans="1:7" ht="59.25" customHeight="1">
      <c r="A677" s="3" t="s">
        <v>197</v>
      </c>
      <c r="B677" s="4">
        <v>5</v>
      </c>
      <c r="C677" s="4" t="s">
        <v>9</v>
      </c>
      <c r="D677" s="4" t="s">
        <v>772</v>
      </c>
      <c r="E677" s="44" t="s">
        <v>773</v>
      </c>
      <c r="F677" s="45"/>
      <c r="G677" s="46"/>
    </row>
    <row r="678" spans="1:7" ht="59.25" customHeight="1">
      <c r="A678" s="3" t="s">
        <v>774</v>
      </c>
      <c r="B678" s="4">
        <v>5</v>
      </c>
      <c r="C678" s="4" t="s">
        <v>9</v>
      </c>
      <c r="D678" s="4" t="s">
        <v>775</v>
      </c>
      <c r="E678" s="44"/>
      <c r="F678" s="45"/>
      <c r="G678" s="46"/>
    </row>
    <row r="679" spans="1:7" ht="59.25" customHeight="1">
      <c r="A679" s="3" t="s">
        <v>776</v>
      </c>
      <c r="B679" s="4">
        <v>3</v>
      </c>
      <c r="C679" s="4" t="s">
        <v>9</v>
      </c>
      <c r="D679" s="4" t="s">
        <v>777</v>
      </c>
      <c r="E679" s="44"/>
      <c r="F679" s="45"/>
      <c r="G679" s="46"/>
    </row>
    <row r="680" spans="1:7" ht="59.25" customHeight="1">
      <c r="A680" s="3" t="s">
        <v>778</v>
      </c>
      <c r="B680" s="4">
        <v>1</v>
      </c>
      <c r="C680" s="4" t="s">
        <v>9</v>
      </c>
      <c r="D680" s="4" t="s">
        <v>779</v>
      </c>
      <c r="E680" s="44"/>
      <c r="F680" s="45"/>
      <c r="G680" s="46"/>
    </row>
    <row r="681" spans="1:7">
      <c r="A681" s="5"/>
      <c r="B681" s="5"/>
      <c r="C681" s="5"/>
      <c r="D681" s="5"/>
      <c r="E681" s="5"/>
      <c r="F681" s="5"/>
      <c r="G681" s="5"/>
    </row>
    <row r="682" spans="1:7" ht="15.75">
      <c r="A682" s="6" t="s">
        <v>23</v>
      </c>
      <c r="B682" s="33" t="s">
        <v>780</v>
      </c>
      <c r="C682" s="33"/>
      <c r="D682" s="33"/>
      <c r="E682" s="33"/>
      <c r="F682" s="33"/>
      <c r="G682" s="33"/>
    </row>
    <row r="683" spans="1:7" ht="15.75">
      <c r="A683" s="6" t="s">
        <v>25</v>
      </c>
      <c r="B683" s="33" t="s">
        <v>781</v>
      </c>
      <c r="C683" s="33"/>
      <c r="D683" s="7" t="s">
        <v>27</v>
      </c>
      <c r="E683" s="33" t="s">
        <v>782</v>
      </c>
      <c r="F683" s="33"/>
      <c r="G683" s="33"/>
    </row>
    <row r="684" spans="1:7" ht="15.75">
      <c r="A684" s="6" t="s">
        <v>29</v>
      </c>
      <c r="B684" s="32" t="s">
        <v>783</v>
      </c>
      <c r="C684" s="32"/>
      <c r="D684" s="6" t="s">
        <v>31</v>
      </c>
      <c r="E684" s="33" t="s">
        <v>783</v>
      </c>
      <c r="F684" s="33"/>
      <c r="G684" s="33"/>
    </row>
    <row r="688" spans="1:7" ht="31.5" customHeight="1">
      <c r="A688" s="24" t="s">
        <v>784</v>
      </c>
      <c r="B688" s="24"/>
      <c r="C688" s="24"/>
      <c r="D688" s="24"/>
      <c r="E688" s="24"/>
      <c r="F688" s="24"/>
      <c r="G688" s="24"/>
    </row>
    <row r="689" spans="1:7" ht="32.25" thickBot="1">
      <c r="A689" s="34"/>
      <c r="B689" s="34"/>
      <c r="C689" s="34"/>
      <c r="D689" s="34"/>
      <c r="E689" s="34"/>
      <c r="F689" s="34"/>
      <c r="G689" s="34"/>
    </row>
    <row r="690" spans="1:7" ht="93" customHeight="1">
      <c r="A690" s="35" t="s">
        <v>785</v>
      </c>
      <c r="B690" s="36"/>
      <c r="C690" s="36"/>
      <c r="D690" s="36"/>
      <c r="E690" s="36"/>
      <c r="F690" s="36"/>
      <c r="G690" s="37"/>
    </row>
    <row r="691" spans="1:7" ht="18.75" customHeight="1">
      <c r="A691" s="38" t="s">
        <v>2</v>
      </c>
      <c r="B691" s="39"/>
      <c r="C691" s="39"/>
      <c r="D691" s="39"/>
      <c r="E691" s="39"/>
      <c r="F691" s="39"/>
      <c r="G691" s="40"/>
    </row>
    <row r="692" spans="1:7" ht="14.25">
      <c r="A692" s="1" t="s">
        <v>3</v>
      </c>
      <c r="B692" s="2" t="s">
        <v>4</v>
      </c>
      <c r="C692" s="2" t="s">
        <v>5</v>
      </c>
      <c r="D692" s="2" t="s">
        <v>6</v>
      </c>
      <c r="E692" s="41" t="s">
        <v>7</v>
      </c>
      <c r="F692" s="42"/>
      <c r="G692" s="43"/>
    </row>
    <row r="693" spans="1:7" ht="56.25" customHeight="1">
      <c r="A693" s="3" t="s">
        <v>786</v>
      </c>
      <c r="B693" s="4" t="s">
        <v>787</v>
      </c>
      <c r="C693" s="4" t="s">
        <v>788</v>
      </c>
      <c r="D693" s="4" t="s">
        <v>789</v>
      </c>
      <c r="E693" s="44" t="s">
        <v>790</v>
      </c>
      <c r="F693" s="45"/>
      <c r="G693" s="46"/>
    </row>
    <row r="694" spans="1:7">
      <c r="A694" s="5"/>
      <c r="B694" s="5"/>
      <c r="C694" s="5"/>
      <c r="D694" s="5"/>
      <c r="E694" s="5"/>
      <c r="F694" s="5"/>
      <c r="G694" s="5"/>
    </row>
    <row r="695" spans="1:7" ht="31.5" customHeight="1">
      <c r="A695" s="6" t="s">
        <v>23</v>
      </c>
      <c r="B695" s="33" t="s">
        <v>791</v>
      </c>
      <c r="C695" s="33"/>
      <c r="D695" s="33"/>
      <c r="E695" s="33"/>
      <c r="F695" s="33"/>
      <c r="G695" s="33"/>
    </row>
    <row r="696" spans="1:7" ht="15.75">
      <c r="A696" s="6" t="s">
        <v>25</v>
      </c>
      <c r="B696" s="33" t="s">
        <v>792</v>
      </c>
      <c r="C696" s="33"/>
      <c r="D696" s="7" t="s">
        <v>793</v>
      </c>
      <c r="E696" s="33"/>
      <c r="F696" s="33"/>
      <c r="G696" s="33"/>
    </row>
    <row r="697" spans="1:7" ht="15.75">
      <c r="A697" s="6" t="s">
        <v>29</v>
      </c>
      <c r="B697" s="32">
        <v>13861116106</v>
      </c>
      <c r="C697" s="32"/>
      <c r="D697" s="6" t="s">
        <v>31</v>
      </c>
      <c r="E697" s="33" t="s">
        <v>794</v>
      </c>
      <c r="F697" s="33"/>
      <c r="G697" s="33"/>
    </row>
    <row r="701" spans="1:7" s="13" customFormat="1" ht="31.5" customHeight="1">
      <c r="A701" s="24" t="s">
        <v>802</v>
      </c>
      <c r="B701" s="24"/>
      <c r="C701" s="24"/>
      <c r="D701" s="24"/>
      <c r="E701" s="24"/>
      <c r="F701" s="24"/>
      <c r="G701" s="24"/>
    </row>
    <row r="702" spans="1:7" s="13" customFormat="1" ht="32.25" thickBot="1">
      <c r="A702" s="34"/>
      <c r="B702" s="34"/>
      <c r="C702" s="34"/>
      <c r="D702" s="34"/>
      <c r="E702" s="34"/>
      <c r="F702" s="34"/>
      <c r="G702" s="34"/>
    </row>
    <row r="703" spans="1:7" s="13" customFormat="1" ht="109.5" customHeight="1">
      <c r="A703" s="35" t="s">
        <v>803</v>
      </c>
      <c r="B703" s="36"/>
      <c r="C703" s="36"/>
      <c r="D703" s="36"/>
      <c r="E703" s="36"/>
      <c r="F703" s="36"/>
      <c r="G703" s="37"/>
    </row>
    <row r="704" spans="1:7" s="13" customFormat="1" ht="18.75" customHeight="1">
      <c r="A704" s="38" t="s">
        <v>2</v>
      </c>
      <c r="B704" s="39"/>
      <c r="C704" s="39"/>
      <c r="D704" s="39"/>
      <c r="E704" s="39"/>
      <c r="F704" s="39"/>
      <c r="G704" s="40"/>
    </row>
    <row r="705" spans="1:7" ht="14.25">
      <c r="A705" s="1" t="s">
        <v>3</v>
      </c>
      <c r="B705" s="2" t="s">
        <v>4</v>
      </c>
      <c r="C705" s="2" t="s">
        <v>5</v>
      </c>
      <c r="D705" s="2" t="s">
        <v>6</v>
      </c>
      <c r="E705" s="41" t="s">
        <v>7</v>
      </c>
      <c r="F705" s="42"/>
      <c r="G705" s="43"/>
    </row>
    <row r="706" spans="1:7" ht="64.5" customHeight="1">
      <c r="A706" s="9" t="s">
        <v>799</v>
      </c>
      <c r="B706" s="9">
        <v>2</v>
      </c>
      <c r="C706" s="9" t="s">
        <v>788</v>
      </c>
      <c r="D706" s="9" t="s">
        <v>800</v>
      </c>
      <c r="E706" s="28" t="s">
        <v>801</v>
      </c>
      <c r="F706" s="29"/>
      <c r="G706" s="30"/>
    </row>
    <row r="707" spans="1:7">
      <c r="A707" s="5"/>
      <c r="B707" s="5"/>
      <c r="C707" s="5"/>
      <c r="D707" s="5"/>
      <c r="E707" s="5"/>
      <c r="F707" s="5"/>
      <c r="G707" s="5"/>
    </row>
    <row r="708" spans="1:7" ht="31.5" customHeight="1">
      <c r="A708" s="6" t="s">
        <v>23</v>
      </c>
      <c r="B708" s="19" t="s">
        <v>795</v>
      </c>
      <c r="C708" s="19"/>
      <c r="D708" s="19"/>
      <c r="E708" s="19"/>
      <c r="F708" s="19"/>
      <c r="G708" s="19"/>
    </row>
    <row r="709" spans="1:7" ht="15.75">
      <c r="A709" s="6" t="s">
        <v>25</v>
      </c>
      <c r="B709" s="19" t="s">
        <v>796</v>
      </c>
      <c r="C709" s="19"/>
      <c r="D709" s="8" t="s">
        <v>793</v>
      </c>
      <c r="E709" s="31" t="s">
        <v>797</v>
      </c>
      <c r="F709" s="19"/>
      <c r="G709" s="19"/>
    </row>
    <row r="710" spans="1:7" ht="28.5" customHeight="1">
      <c r="A710" s="6" t="s">
        <v>29</v>
      </c>
      <c r="B710" s="19">
        <v>80185016</v>
      </c>
      <c r="C710" s="19"/>
      <c r="D710" s="8" t="s">
        <v>31</v>
      </c>
      <c r="E710" s="19" t="s">
        <v>798</v>
      </c>
      <c r="F710" s="19"/>
      <c r="G710" s="19"/>
    </row>
    <row r="714" spans="1:7" s="13" customFormat="1" ht="31.5" customHeight="1">
      <c r="A714" s="24" t="s">
        <v>812</v>
      </c>
      <c r="B714" s="24"/>
      <c r="C714" s="24"/>
      <c r="D714" s="24"/>
      <c r="E714" s="24"/>
      <c r="F714" s="24"/>
      <c r="G714" s="24"/>
    </row>
    <row r="715" spans="1:7" s="13" customFormat="1" ht="32.25" thickBot="1">
      <c r="A715" s="34"/>
      <c r="B715" s="34"/>
      <c r="C715" s="34"/>
      <c r="D715" s="34"/>
      <c r="E715" s="34"/>
      <c r="F715" s="34"/>
      <c r="G715" s="34"/>
    </row>
    <row r="716" spans="1:7" s="13" customFormat="1" ht="89.25" customHeight="1">
      <c r="A716" s="35" t="s">
        <v>813</v>
      </c>
      <c r="B716" s="36"/>
      <c r="C716" s="36"/>
      <c r="D716" s="36"/>
      <c r="E716" s="36"/>
      <c r="F716" s="36"/>
      <c r="G716" s="37"/>
    </row>
    <row r="717" spans="1:7" s="13" customFormat="1" ht="18.75" customHeight="1">
      <c r="A717" s="38" t="s">
        <v>2</v>
      </c>
      <c r="B717" s="39"/>
      <c r="C717" s="39"/>
      <c r="D717" s="39"/>
      <c r="E717" s="39"/>
      <c r="F717" s="39"/>
      <c r="G717" s="40"/>
    </row>
    <row r="718" spans="1:7" ht="14.25">
      <c r="A718" s="1" t="s">
        <v>3</v>
      </c>
      <c r="B718" s="2" t="s">
        <v>4</v>
      </c>
      <c r="C718" s="2" t="s">
        <v>5</v>
      </c>
      <c r="D718" s="2" t="s">
        <v>6</v>
      </c>
      <c r="E718" s="41" t="s">
        <v>7</v>
      </c>
      <c r="F718" s="42"/>
      <c r="G718" s="43"/>
    </row>
    <row r="719" spans="1:7" ht="39.950000000000003" customHeight="1">
      <c r="A719" s="9" t="s">
        <v>804</v>
      </c>
      <c r="B719" s="9">
        <v>2</v>
      </c>
      <c r="C719" s="9" t="s">
        <v>805</v>
      </c>
      <c r="D719" s="9" t="s">
        <v>806</v>
      </c>
      <c r="E719" s="41"/>
      <c r="F719" s="48"/>
      <c r="G719" s="49"/>
    </row>
    <row r="720" spans="1:7" ht="39.950000000000003" customHeight="1">
      <c r="A720" s="9" t="s">
        <v>807</v>
      </c>
      <c r="B720" s="9">
        <v>1</v>
      </c>
      <c r="C720" s="9" t="s">
        <v>805</v>
      </c>
      <c r="D720" s="9" t="s">
        <v>808</v>
      </c>
      <c r="E720" s="22"/>
      <c r="F720" s="22"/>
      <c r="G720" s="22"/>
    </row>
    <row r="721" spans="1:7">
      <c r="A721" s="5"/>
      <c r="B721" s="5"/>
      <c r="C721" s="5"/>
      <c r="D721" s="5"/>
      <c r="E721" s="5"/>
      <c r="F721" s="5"/>
      <c r="G721" s="5"/>
    </row>
    <row r="722" spans="1:7" ht="28.5" customHeight="1">
      <c r="A722" s="6" t="s">
        <v>23</v>
      </c>
      <c r="B722" s="19" t="s">
        <v>809</v>
      </c>
      <c r="C722" s="19"/>
      <c r="D722" s="19"/>
      <c r="E722" s="19"/>
      <c r="F722" s="19"/>
      <c r="G722" s="19"/>
    </row>
    <row r="723" spans="1:7" ht="31.5" customHeight="1">
      <c r="A723" s="6" t="s">
        <v>25</v>
      </c>
      <c r="B723" s="19" t="s">
        <v>810</v>
      </c>
      <c r="C723" s="19"/>
      <c r="D723" s="8" t="s">
        <v>793</v>
      </c>
      <c r="E723" s="31" t="s">
        <v>811</v>
      </c>
      <c r="F723" s="19"/>
      <c r="G723" s="19"/>
    </row>
    <row r="724" spans="1:7" ht="14.25">
      <c r="A724" s="6" t="s">
        <v>29</v>
      </c>
      <c r="B724" s="19">
        <v>82311889</v>
      </c>
      <c r="C724" s="19"/>
      <c r="D724" s="8" t="s">
        <v>31</v>
      </c>
      <c r="E724" s="19" t="s">
        <v>798</v>
      </c>
      <c r="F724" s="19"/>
      <c r="G724" s="19"/>
    </row>
    <row r="728" spans="1:7" s="13" customFormat="1" ht="31.5" customHeight="1">
      <c r="A728" s="24" t="s">
        <v>830</v>
      </c>
      <c r="B728" s="24"/>
      <c r="C728" s="24"/>
      <c r="D728" s="24"/>
      <c r="E728" s="24"/>
      <c r="F728" s="24"/>
      <c r="G728" s="24"/>
    </row>
    <row r="729" spans="1:7" s="13" customFormat="1" ht="32.25" thickBot="1">
      <c r="A729" s="34"/>
      <c r="B729" s="34"/>
      <c r="C729" s="34"/>
      <c r="D729" s="34"/>
      <c r="E729" s="34"/>
      <c r="F729" s="34"/>
      <c r="G729" s="34"/>
    </row>
    <row r="730" spans="1:7" s="13" customFormat="1" ht="73.5" customHeight="1">
      <c r="A730" s="35" t="s">
        <v>831</v>
      </c>
      <c r="B730" s="36"/>
      <c r="C730" s="36"/>
      <c r="D730" s="36"/>
      <c r="E730" s="36"/>
      <c r="F730" s="36"/>
      <c r="G730" s="37"/>
    </row>
    <row r="731" spans="1:7" s="13" customFormat="1" ht="18.75" customHeight="1">
      <c r="A731" s="38" t="s">
        <v>2</v>
      </c>
      <c r="B731" s="39"/>
      <c r="C731" s="39"/>
      <c r="D731" s="39"/>
      <c r="E731" s="39"/>
      <c r="F731" s="39"/>
      <c r="G731" s="40"/>
    </row>
    <row r="732" spans="1:7" ht="14.25">
      <c r="A732" s="1" t="s">
        <v>3</v>
      </c>
      <c r="B732" s="2" t="s">
        <v>4</v>
      </c>
      <c r="C732" s="2" t="s">
        <v>5</v>
      </c>
      <c r="D732" s="2" t="s">
        <v>6</v>
      </c>
      <c r="E732" s="41" t="s">
        <v>7</v>
      </c>
      <c r="F732" s="42"/>
      <c r="G732" s="43"/>
    </row>
    <row r="733" spans="1:7" ht="45" customHeight="1">
      <c r="A733" s="3" t="s">
        <v>814</v>
      </c>
      <c r="B733" s="4">
        <v>3</v>
      </c>
      <c r="C733" s="4" t="s">
        <v>9</v>
      </c>
      <c r="D733" s="4" t="s">
        <v>815</v>
      </c>
      <c r="E733" s="44" t="s">
        <v>816</v>
      </c>
      <c r="F733" s="45"/>
      <c r="G733" s="46"/>
    </row>
    <row r="734" spans="1:7" ht="45" customHeight="1">
      <c r="A734" s="3" t="s">
        <v>817</v>
      </c>
      <c r="B734" s="4">
        <v>2</v>
      </c>
      <c r="C734" s="4" t="s">
        <v>9</v>
      </c>
      <c r="D734" s="4" t="s">
        <v>818</v>
      </c>
      <c r="E734" s="44" t="s">
        <v>819</v>
      </c>
      <c r="F734" s="45"/>
      <c r="G734" s="46"/>
    </row>
    <row r="735" spans="1:7" ht="45" customHeight="1">
      <c r="A735" s="3" t="s">
        <v>820</v>
      </c>
      <c r="B735" s="4">
        <v>2</v>
      </c>
      <c r="C735" s="4" t="s">
        <v>20</v>
      </c>
      <c r="D735" s="4" t="s">
        <v>821</v>
      </c>
      <c r="E735" s="44" t="s">
        <v>822</v>
      </c>
      <c r="F735" s="45"/>
      <c r="G735" s="46"/>
    </row>
    <row r="736" spans="1:7" ht="45" customHeight="1">
      <c r="A736" s="3" t="s">
        <v>823</v>
      </c>
      <c r="B736" s="4">
        <v>3</v>
      </c>
      <c r="C736" s="4" t="s">
        <v>9</v>
      </c>
      <c r="D736" s="4" t="s">
        <v>824</v>
      </c>
      <c r="E736" s="44" t="s">
        <v>825</v>
      </c>
      <c r="F736" s="45"/>
      <c r="G736" s="46"/>
    </row>
    <row r="737" spans="1:7">
      <c r="A737" s="5"/>
      <c r="B737" s="5"/>
      <c r="C737" s="5"/>
      <c r="D737" s="5"/>
      <c r="E737" s="5"/>
      <c r="F737" s="5"/>
      <c r="G737" s="5"/>
    </row>
    <row r="738" spans="1:7" s="12" customFormat="1" ht="28.5" customHeight="1">
      <c r="A738" s="6" t="s">
        <v>23</v>
      </c>
      <c r="B738" s="19" t="s">
        <v>827</v>
      </c>
      <c r="C738" s="19"/>
      <c r="D738" s="19"/>
      <c r="E738" s="19"/>
      <c r="F738" s="19"/>
      <c r="G738" s="19"/>
    </row>
    <row r="739" spans="1:7" s="12" customFormat="1" ht="31.5" customHeight="1">
      <c r="A739" s="6" t="s">
        <v>25</v>
      </c>
      <c r="B739" s="19" t="s">
        <v>828</v>
      </c>
      <c r="C739" s="19"/>
      <c r="D739" s="8" t="s">
        <v>826</v>
      </c>
      <c r="E739" s="31" t="s">
        <v>829</v>
      </c>
      <c r="F739" s="19"/>
      <c r="G739" s="19"/>
    </row>
    <row r="740" spans="1:7" s="12" customFormat="1" ht="14.25">
      <c r="A740" s="6" t="s">
        <v>29</v>
      </c>
      <c r="B740" s="19">
        <v>51987698189</v>
      </c>
      <c r="C740" s="19"/>
      <c r="D740" s="8" t="s">
        <v>31</v>
      </c>
      <c r="E740" s="19"/>
      <c r="F740" s="19"/>
      <c r="G740" s="19"/>
    </row>
    <row r="744" spans="1:7" s="13" customFormat="1" ht="31.5" customHeight="1">
      <c r="A744" s="24" t="s">
        <v>841</v>
      </c>
      <c r="B744" s="24"/>
      <c r="C744" s="24"/>
      <c r="D744" s="24"/>
      <c r="E744" s="24"/>
      <c r="F744" s="24"/>
      <c r="G744" s="24"/>
    </row>
    <row r="745" spans="1:7" s="13" customFormat="1" ht="32.25" thickBot="1">
      <c r="A745" s="34"/>
      <c r="B745" s="34"/>
      <c r="C745" s="34"/>
      <c r="D745" s="34"/>
      <c r="E745" s="34"/>
      <c r="F745" s="34"/>
      <c r="G745" s="34"/>
    </row>
    <row r="746" spans="1:7" s="13" customFormat="1" ht="60" customHeight="1">
      <c r="A746" s="35" t="s">
        <v>842</v>
      </c>
      <c r="B746" s="36"/>
      <c r="C746" s="36"/>
      <c r="D746" s="36"/>
      <c r="E746" s="36"/>
      <c r="F746" s="36"/>
      <c r="G746" s="37"/>
    </row>
    <row r="747" spans="1:7" s="13" customFormat="1" ht="18.75" customHeight="1">
      <c r="A747" s="38" t="s">
        <v>2</v>
      </c>
      <c r="B747" s="39"/>
      <c r="C747" s="39"/>
      <c r="D747" s="39"/>
      <c r="E747" s="39"/>
      <c r="F747" s="39"/>
      <c r="G747" s="40"/>
    </row>
    <row r="748" spans="1:7" ht="14.25">
      <c r="A748" s="1" t="s">
        <v>3</v>
      </c>
      <c r="B748" s="2" t="s">
        <v>4</v>
      </c>
      <c r="C748" s="2" t="s">
        <v>5</v>
      </c>
      <c r="D748" s="2" t="s">
        <v>6</v>
      </c>
      <c r="E748" s="21" t="s">
        <v>7</v>
      </c>
      <c r="F748" s="21"/>
      <c r="G748" s="21"/>
    </row>
    <row r="749" spans="1:7" ht="45" customHeight="1">
      <c r="A749" s="3" t="s">
        <v>832</v>
      </c>
      <c r="B749" s="4">
        <v>2</v>
      </c>
      <c r="C749" s="4" t="s">
        <v>788</v>
      </c>
      <c r="D749" s="4" t="s">
        <v>833</v>
      </c>
      <c r="E749" s="26"/>
      <c r="F749" s="26"/>
      <c r="G749" s="26"/>
    </row>
    <row r="750" spans="1:7" ht="45" customHeight="1">
      <c r="A750" s="3" t="s">
        <v>834</v>
      </c>
      <c r="B750" s="4">
        <v>10</v>
      </c>
      <c r="C750" s="4" t="s">
        <v>788</v>
      </c>
      <c r="D750" s="4" t="s">
        <v>835</v>
      </c>
      <c r="E750" s="26"/>
      <c r="F750" s="26"/>
      <c r="G750" s="26"/>
    </row>
    <row r="751" spans="1:7" ht="45" customHeight="1">
      <c r="A751" s="3" t="s">
        <v>836</v>
      </c>
      <c r="B751" s="4">
        <v>2</v>
      </c>
      <c r="C751" s="4" t="s">
        <v>788</v>
      </c>
      <c r="D751" s="4" t="s">
        <v>837</v>
      </c>
      <c r="E751" s="26"/>
      <c r="F751" s="26"/>
      <c r="G751" s="26"/>
    </row>
    <row r="752" spans="1:7">
      <c r="A752" s="5"/>
      <c r="B752" s="5"/>
      <c r="C752" s="5"/>
      <c r="D752" s="5"/>
      <c r="E752" s="5"/>
      <c r="F752" s="5"/>
      <c r="G752" s="5"/>
    </row>
    <row r="753" spans="1:7" s="12" customFormat="1" ht="28.5" customHeight="1">
      <c r="A753" s="6" t="s">
        <v>23</v>
      </c>
      <c r="B753" s="19" t="s">
        <v>838</v>
      </c>
      <c r="C753" s="19"/>
      <c r="D753" s="19"/>
      <c r="E753" s="19"/>
      <c r="F753" s="19"/>
      <c r="G753" s="19"/>
    </row>
    <row r="754" spans="1:7" s="12" customFormat="1" ht="31.5" customHeight="1">
      <c r="A754" s="6" t="s">
        <v>25</v>
      </c>
      <c r="B754" s="19" t="s">
        <v>839</v>
      </c>
      <c r="C754" s="19"/>
      <c r="D754" s="8" t="s">
        <v>793</v>
      </c>
      <c r="E754" s="31" t="s">
        <v>840</v>
      </c>
      <c r="F754" s="19"/>
      <c r="G754" s="19"/>
    </row>
    <row r="755" spans="1:7" s="12" customFormat="1" ht="14.25">
      <c r="A755" s="6" t="s">
        <v>29</v>
      </c>
      <c r="B755" s="19">
        <v>82300202</v>
      </c>
      <c r="C755" s="19"/>
      <c r="D755" s="8" t="s">
        <v>31</v>
      </c>
      <c r="E755" s="19" t="s">
        <v>798</v>
      </c>
      <c r="F755" s="19"/>
      <c r="G755" s="19"/>
    </row>
    <row r="759" spans="1:7" s="13" customFormat="1" ht="31.5" customHeight="1">
      <c r="A759" s="24" t="s">
        <v>854</v>
      </c>
      <c r="B759" s="24"/>
      <c r="C759" s="24"/>
      <c r="D759" s="24"/>
      <c r="E759" s="24"/>
      <c r="F759" s="24"/>
      <c r="G759" s="24"/>
    </row>
    <row r="760" spans="1:7" s="13" customFormat="1" ht="32.25" thickBot="1">
      <c r="A760" s="34"/>
      <c r="B760" s="34"/>
      <c r="C760" s="34"/>
      <c r="D760" s="34"/>
      <c r="E760" s="34"/>
      <c r="F760" s="34"/>
      <c r="G760" s="34"/>
    </row>
    <row r="761" spans="1:7" s="13" customFormat="1" ht="120" customHeight="1">
      <c r="A761" s="35" t="s">
        <v>855</v>
      </c>
      <c r="B761" s="36"/>
      <c r="C761" s="36"/>
      <c r="D761" s="36"/>
      <c r="E761" s="36"/>
      <c r="F761" s="36"/>
      <c r="G761" s="37"/>
    </row>
    <row r="762" spans="1:7" s="13" customFormat="1" ht="18.75" customHeight="1">
      <c r="A762" s="38" t="s">
        <v>2</v>
      </c>
      <c r="B762" s="39"/>
      <c r="C762" s="39"/>
      <c r="D762" s="39"/>
      <c r="E762" s="39"/>
      <c r="F762" s="39"/>
      <c r="G762" s="40"/>
    </row>
    <row r="763" spans="1:7" ht="14.25">
      <c r="A763" s="1" t="s">
        <v>3</v>
      </c>
      <c r="B763" s="2" t="s">
        <v>4</v>
      </c>
      <c r="C763" s="2" t="s">
        <v>5</v>
      </c>
      <c r="D763" s="2" t="s">
        <v>6</v>
      </c>
      <c r="E763" s="21" t="s">
        <v>7</v>
      </c>
      <c r="F763" s="21"/>
      <c r="G763" s="21"/>
    </row>
    <row r="764" spans="1:7" ht="45" customHeight="1">
      <c r="A764" s="9" t="s">
        <v>843</v>
      </c>
      <c r="B764" s="9">
        <v>8</v>
      </c>
      <c r="C764" s="9" t="s">
        <v>788</v>
      </c>
      <c r="D764" s="9" t="s">
        <v>844</v>
      </c>
      <c r="E764" s="22" t="s">
        <v>845</v>
      </c>
      <c r="F764" s="22"/>
      <c r="G764" s="22"/>
    </row>
    <row r="765" spans="1:7" ht="45" customHeight="1">
      <c r="A765" s="9" t="s">
        <v>846</v>
      </c>
      <c r="B765" s="9">
        <v>2</v>
      </c>
      <c r="C765" s="9" t="s">
        <v>788</v>
      </c>
      <c r="D765" s="9" t="s">
        <v>844</v>
      </c>
      <c r="E765" s="22" t="s">
        <v>845</v>
      </c>
      <c r="F765" s="22"/>
      <c r="G765" s="22"/>
    </row>
    <row r="766" spans="1:7" ht="45" customHeight="1">
      <c r="A766" s="9" t="s">
        <v>847</v>
      </c>
      <c r="B766" s="9">
        <v>1</v>
      </c>
      <c r="C766" s="9" t="s">
        <v>788</v>
      </c>
      <c r="D766" s="9" t="s">
        <v>844</v>
      </c>
      <c r="E766" s="22" t="s">
        <v>845</v>
      </c>
      <c r="F766" s="22"/>
      <c r="G766" s="22"/>
    </row>
    <row r="767" spans="1:7" ht="45" customHeight="1">
      <c r="A767" s="9" t="s">
        <v>848</v>
      </c>
      <c r="B767" s="9">
        <v>1</v>
      </c>
      <c r="C767" s="9" t="s">
        <v>788</v>
      </c>
      <c r="D767" s="9" t="s">
        <v>849</v>
      </c>
      <c r="E767" s="22" t="s">
        <v>850</v>
      </c>
      <c r="F767" s="22"/>
      <c r="G767" s="22"/>
    </row>
    <row r="768" spans="1:7">
      <c r="A768" s="5"/>
      <c r="B768" s="5"/>
      <c r="C768" s="5"/>
      <c r="D768" s="5"/>
      <c r="E768" s="5"/>
      <c r="F768" s="5"/>
      <c r="G768" s="5"/>
    </row>
    <row r="769" spans="1:7" s="12" customFormat="1" ht="28.5" customHeight="1">
      <c r="A769" s="6" t="s">
        <v>23</v>
      </c>
      <c r="B769" s="19" t="s">
        <v>851</v>
      </c>
      <c r="C769" s="19"/>
      <c r="D769" s="19"/>
      <c r="E769" s="19"/>
      <c r="F769" s="19"/>
      <c r="G769" s="19"/>
    </row>
    <row r="770" spans="1:7" s="12" customFormat="1" ht="31.5" customHeight="1">
      <c r="A770" s="6" t="s">
        <v>25</v>
      </c>
      <c r="B770" s="19" t="s">
        <v>852</v>
      </c>
      <c r="C770" s="19"/>
      <c r="D770" s="8" t="s">
        <v>793</v>
      </c>
      <c r="E770" s="31" t="s">
        <v>853</v>
      </c>
      <c r="F770" s="19"/>
      <c r="G770" s="19"/>
    </row>
    <row r="771" spans="1:7" s="12" customFormat="1" ht="14.25">
      <c r="A771" s="6" t="s">
        <v>29</v>
      </c>
      <c r="B771" s="19">
        <v>82989069</v>
      </c>
      <c r="C771" s="19"/>
      <c r="D771" s="8" t="s">
        <v>31</v>
      </c>
      <c r="E771" s="19" t="s">
        <v>798</v>
      </c>
      <c r="F771" s="19"/>
      <c r="G771" s="19"/>
    </row>
    <row r="775" spans="1:7" s="13" customFormat="1" ht="31.5" customHeight="1">
      <c r="A775" s="24" t="s">
        <v>875</v>
      </c>
      <c r="B775" s="24"/>
      <c r="C775" s="24"/>
      <c r="D775" s="24"/>
      <c r="E775" s="24"/>
      <c r="F775" s="24"/>
      <c r="G775" s="24"/>
    </row>
    <row r="776" spans="1:7" s="13" customFormat="1" ht="32.25" thickBot="1">
      <c r="A776" s="34"/>
      <c r="B776" s="34"/>
      <c r="C776" s="34"/>
      <c r="D776" s="34"/>
      <c r="E776" s="34"/>
      <c r="F776" s="34"/>
      <c r="G776" s="34"/>
    </row>
    <row r="777" spans="1:7" s="13" customFormat="1" ht="120" customHeight="1">
      <c r="A777" s="35" t="s">
        <v>876</v>
      </c>
      <c r="B777" s="36"/>
      <c r="C777" s="36"/>
      <c r="D777" s="36"/>
      <c r="E777" s="36"/>
      <c r="F777" s="36"/>
      <c r="G777" s="37"/>
    </row>
    <row r="778" spans="1:7" s="13" customFormat="1" ht="18.75" customHeight="1">
      <c r="A778" s="38" t="s">
        <v>2</v>
      </c>
      <c r="B778" s="39"/>
      <c r="C778" s="39"/>
      <c r="D778" s="39"/>
      <c r="E778" s="39"/>
      <c r="F778" s="39"/>
      <c r="G778" s="40"/>
    </row>
    <row r="779" spans="1:7" ht="14.25">
      <c r="A779" s="1" t="s">
        <v>3</v>
      </c>
      <c r="B779" s="2" t="s">
        <v>4</v>
      </c>
      <c r="C779" s="2" t="s">
        <v>5</v>
      </c>
      <c r="D779" s="2" t="s">
        <v>6</v>
      </c>
      <c r="E779" s="41" t="s">
        <v>7</v>
      </c>
      <c r="F779" s="42"/>
      <c r="G779" s="43"/>
    </row>
    <row r="780" spans="1:7" ht="39.950000000000003" customHeight="1">
      <c r="A780" s="14" t="s">
        <v>856</v>
      </c>
      <c r="B780" s="9">
        <v>1</v>
      </c>
      <c r="C780" s="9" t="s">
        <v>805</v>
      </c>
      <c r="D780" s="9" t="s">
        <v>857</v>
      </c>
      <c r="E780" s="44"/>
      <c r="F780" s="45"/>
      <c r="G780" s="46"/>
    </row>
    <row r="781" spans="1:7" ht="39.950000000000003" customHeight="1">
      <c r="A781" s="14" t="s">
        <v>858</v>
      </c>
      <c r="B781" s="9">
        <v>1</v>
      </c>
      <c r="C781" s="9" t="s">
        <v>805</v>
      </c>
      <c r="D781" s="9" t="s">
        <v>859</v>
      </c>
      <c r="E781" s="44"/>
      <c r="F781" s="45"/>
      <c r="G781" s="46"/>
    </row>
    <row r="782" spans="1:7" ht="39.950000000000003" customHeight="1">
      <c r="A782" s="14" t="s">
        <v>860</v>
      </c>
      <c r="B782" s="9">
        <v>40</v>
      </c>
      <c r="C782" s="9" t="s">
        <v>805</v>
      </c>
      <c r="D782" s="9" t="s">
        <v>861</v>
      </c>
      <c r="E782" s="44"/>
      <c r="F782" s="45"/>
      <c r="G782" s="46"/>
    </row>
    <row r="783" spans="1:7" ht="39.950000000000003" customHeight="1">
      <c r="A783" s="14" t="s">
        <v>862</v>
      </c>
      <c r="B783" s="9">
        <v>25</v>
      </c>
      <c r="C783" s="9" t="s">
        <v>788</v>
      </c>
      <c r="D783" s="9" t="s">
        <v>863</v>
      </c>
      <c r="E783" s="44"/>
      <c r="F783" s="45"/>
      <c r="G783" s="46"/>
    </row>
    <row r="784" spans="1:7" ht="39.950000000000003" customHeight="1">
      <c r="A784" s="15" t="s">
        <v>864</v>
      </c>
      <c r="B784" s="9">
        <v>2</v>
      </c>
      <c r="C784" s="9" t="s">
        <v>788</v>
      </c>
      <c r="D784" s="9" t="s">
        <v>865</v>
      </c>
      <c r="E784" s="44"/>
      <c r="F784" s="45"/>
      <c r="G784" s="46"/>
    </row>
    <row r="785" spans="1:7" ht="39.950000000000003" customHeight="1">
      <c r="A785" s="14" t="s">
        <v>866</v>
      </c>
      <c r="B785" s="9">
        <v>6</v>
      </c>
      <c r="C785" s="9" t="s">
        <v>788</v>
      </c>
      <c r="D785" s="9" t="s">
        <v>867</v>
      </c>
      <c r="E785" s="44"/>
      <c r="F785" s="45"/>
      <c r="G785" s="46"/>
    </row>
    <row r="786" spans="1:7" ht="39.950000000000003" customHeight="1">
      <c r="A786" s="14" t="s">
        <v>868</v>
      </c>
      <c r="B786" s="9">
        <v>5</v>
      </c>
      <c r="C786" s="9" t="s">
        <v>788</v>
      </c>
      <c r="D786" s="9" t="s">
        <v>869</v>
      </c>
      <c r="E786" s="44"/>
      <c r="F786" s="45"/>
      <c r="G786" s="46"/>
    </row>
    <row r="787" spans="1:7" ht="39.950000000000003" customHeight="1">
      <c r="A787" s="14" t="s">
        <v>870</v>
      </c>
      <c r="B787" s="9">
        <v>1</v>
      </c>
      <c r="C787" s="9" t="s">
        <v>788</v>
      </c>
      <c r="D787" s="9" t="s">
        <v>871</v>
      </c>
      <c r="E787" s="44"/>
      <c r="F787" s="45"/>
      <c r="G787" s="46"/>
    </row>
    <row r="788" spans="1:7">
      <c r="A788" s="5"/>
      <c r="B788" s="5"/>
      <c r="C788" s="5"/>
      <c r="D788" s="5"/>
      <c r="E788" s="5"/>
      <c r="F788" s="5"/>
      <c r="G788" s="5"/>
    </row>
    <row r="789" spans="1:7" ht="28.5" customHeight="1">
      <c r="A789" s="6" t="s">
        <v>23</v>
      </c>
      <c r="B789" s="19" t="s">
        <v>872</v>
      </c>
      <c r="C789" s="19"/>
      <c r="D789" s="19"/>
      <c r="E789" s="19"/>
      <c r="F789" s="19"/>
      <c r="G789" s="19"/>
    </row>
    <row r="790" spans="1:7" ht="31.5" customHeight="1">
      <c r="A790" s="6" t="s">
        <v>25</v>
      </c>
      <c r="B790" s="19" t="s">
        <v>873</v>
      </c>
      <c r="C790" s="19"/>
      <c r="D790" s="8" t="s">
        <v>793</v>
      </c>
      <c r="E790" s="31" t="s">
        <v>874</v>
      </c>
      <c r="F790" s="19"/>
      <c r="G790" s="19"/>
    </row>
    <row r="791" spans="1:7" ht="28.5" customHeight="1">
      <c r="A791" s="6" t="s">
        <v>29</v>
      </c>
      <c r="B791" s="19">
        <v>82988978</v>
      </c>
      <c r="C791" s="19"/>
      <c r="D791" s="8" t="s">
        <v>31</v>
      </c>
      <c r="E791" s="19" t="s">
        <v>798</v>
      </c>
      <c r="F791" s="19"/>
      <c r="G791" s="19"/>
    </row>
    <row r="795" spans="1:7" s="13" customFormat="1" ht="31.5" customHeight="1">
      <c r="A795" s="24" t="s">
        <v>877</v>
      </c>
      <c r="B795" s="24"/>
      <c r="C795" s="24"/>
      <c r="D795" s="24"/>
      <c r="E795" s="24"/>
      <c r="F795" s="24"/>
      <c r="G795" s="24"/>
    </row>
    <row r="796" spans="1:7" s="13" customFormat="1" ht="32.25" thickBot="1">
      <c r="A796" s="34"/>
      <c r="B796" s="34"/>
      <c r="C796" s="34"/>
      <c r="D796" s="34"/>
      <c r="E796" s="34"/>
      <c r="F796" s="34"/>
      <c r="G796" s="34"/>
    </row>
    <row r="797" spans="1:7" s="13" customFormat="1" ht="71.25" customHeight="1">
      <c r="A797" s="35" t="s">
        <v>878</v>
      </c>
      <c r="B797" s="36"/>
      <c r="C797" s="36"/>
      <c r="D797" s="36"/>
      <c r="E797" s="36"/>
      <c r="F797" s="36"/>
      <c r="G797" s="37"/>
    </row>
    <row r="798" spans="1:7" s="13" customFormat="1" ht="18.75" customHeight="1">
      <c r="A798" s="38" t="s">
        <v>2</v>
      </c>
      <c r="B798" s="39"/>
      <c r="C798" s="39"/>
      <c r="D798" s="39"/>
      <c r="E798" s="39"/>
      <c r="F798" s="39"/>
      <c r="G798" s="40"/>
    </row>
    <row r="799" spans="1:7" ht="14.25">
      <c r="A799" s="1" t="s">
        <v>3</v>
      </c>
      <c r="B799" s="2" t="s">
        <v>4</v>
      </c>
      <c r="C799" s="2" t="s">
        <v>5</v>
      </c>
      <c r="D799" s="2" t="s">
        <v>6</v>
      </c>
      <c r="E799" s="21" t="s">
        <v>7</v>
      </c>
      <c r="F799" s="21"/>
      <c r="G799" s="21"/>
    </row>
    <row r="800" spans="1:7" ht="41.25" customHeight="1">
      <c r="A800" s="9" t="s">
        <v>879</v>
      </c>
      <c r="B800" s="9">
        <v>2</v>
      </c>
      <c r="C800" s="9" t="s">
        <v>788</v>
      </c>
      <c r="D800" s="9" t="s">
        <v>880</v>
      </c>
      <c r="E800" s="22"/>
      <c r="F800" s="22"/>
      <c r="G800" s="22"/>
    </row>
    <row r="801" spans="1:7" ht="40.5" customHeight="1">
      <c r="A801" s="9" t="s">
        <v>881</v>
      </c>
      <c r="B801" s="9">
        <v>2</v>
      </c>
      <c r="C801" s="9" t="s">
        <v>788</v>
      </c>
      <c r="D801" s="9" t="s">
        <v>882</v>
      </c>
      <c r="E801" s="22"/>
      <c r="F801" s="22"/>
      <c r="G801" s="22"/>
    </row>
    <row r="802" spans="1:7">
      <c r="A802" s="5"/>
      <c r="B802" s="5"/>
      <c r="C802" s="5"/>
      <c r="D802" s="5"/>
      <c r="E802" s="5"/>
      <c r="F802" s="5"/>
      <c r="G802" s="5"/>
    </row>
    <row r="803" spans="1:7" ht="28.5" customHeight="1">
      <c r="A803" s="6" t="s">
        <v>23</v>
      </c>
      <c r="B803" s="19" t="s">
        <v>883</v>
      </c>
      <c r="C803" s="19"/>
      <c r="D803" s="19"/>
      <c r="E803" s="19"/>
      <c r="F803" s="19"/>
      <c r="G803" s="19"/>
    </row>
    <row r="804" spans="1:7" ht="31.5" customHeight="1">
      <c r="A804" s="6" t="s">
        <v>25</v>
      </c>
      <c r="B804" s="19" t="s">
        <v>884</v>
      </c>
      <c r="C804" s="19"/>
      <c r="D804" s="8" t="s">
        <v>793</v>
      </c>
      <c r="E804" s="31"/>
      <c r="F804" s="19"/>
      <c r="G804" s="19"/>
    </row>
    <row r="805" spans="1:7" ht="28.5" customHeight="1">
      <c r="A805" s="6" t="s">
        <v>29</v>
      </c>
      <c r="B805" s="19">
        <v>82313199</v>
      </c>
      <c r="C805" s="19"/>
      <c r="D805" s="8" t="s">
        <v>31</v>
      </c>
      <c r="E805" s="19" t="s">
        <v>798</v>
      </c>
      <c r="F805" s="19"/>
      <c r="G805" s="19"/>
    </row>
    <row r="809" spans="1:7" s="13" customFormat="1" ht="31.5" customHeight="1">
      <c r="A809" s="24" t="s">
        <v>904</v>
      </c>
      <c r="B809" s="24"/>
      <c r="C809" s="24"/>
      <c r="D809" s="24"/>
      <c r="E809" s="24"/>
      <c r="F809" s="24"/>
      <c r="G809" s="24"/>
    </row>
    <row r="810" spans="1:7" s="13" customFormat="1" ht="32.25" thickBot="1">
      <c r="A810" s="34"/>
      <c r="B810" s="34"/>
      <c r="C810" s="34"/>
      <c r="D810" s="34"/>
      <c r="E810" s="34"/>
      <c r="F810" s="34"/>
      <c r="G810" s="34"/>
    </row>
    <row r="811" spans="1:7" s="13" customFormat="1" ht="71.25" customHeight="1">
      <c r="A811" s="35" t="s">
        <v>905</v>
      </c>
      <c r="B811" s="36"/>
      <c r="C811" s="36"/>
      <c r="D811" s="36"/>
      <c r="E811" s="36"/>
      <c r="F811" s="36"/>
      <c r="G811" s="37"/>
    </row>
    <row r="812" spans="1:7" s="13" customFormat="1" ht="18.75" customHeight="1">
      <c r="A812" s="38" t="s">
        <v>2</v>
      </c>
      <c r="B812" s="39"/>
      <c r="C812" s="39"/>
      <c r="D812" s="39"/>
      <c r="E812" s="39"/>
      <c r="F812" s="39"/>
      <c r="G812" s="40"/>
    </row>
    <row r="813" spans="1:7" ht="14.25">
      <c r="A813" s="1" t="s">
        <v>3</v>
      </c>
      <c r="B813" s="2" t="s">
        <v>4</v>
      </c>
      <c r="C813" s="2" t="s">
        <v>5</v>
      </c>
      <c r="D813" s="2" t="s">
        <v>6</v>
      </c>
      <c r="E813" s="41" t="s">
        <v>7</v>
      </c>
      <c r="F813" s="42"/>
      <c r="G813" s="43"/>
    </row>
    <row r="814" spans="1:7" ht="30" customHeight="1">
      <c r="A814" s="9" t="s">
        <v>885</v>
      </c>
      <c r="B814" s="9">
        <v>5</v>
      </c>
      <c r="C814" s="9" t="s">
        <v>788</v>
      </c>
      <c r="D814" s="9" t="s">
        <v>886</v>
      </c>
      <c r="E814" s="28" t="s">
        <v>887</v>
      </c>
      <c r="F814" s="29"/>
      <c r="G814" s="30"/>
    </row>
    <row r="815" spans="1:7" ht="30" customHeight="1">
      <c r="A815" s="9" t="s">
        <v>888</v>
      </c>
      <c r="B815" s="9">
        <v>5</v>
      </c>
      <c r="C815" s="9" t="s">
        <v>788</v>
      </c>
      <c r="D815" s="9" t="s">
        <v>889</v>
      </c>
      <c r="E815" s="28" t="s">
        <v>887</v>
      </c>
      <c r="F815" s="29"/>
      <c r="G815" s="30"/>
    </row>
    <row r="816" spans="1:7" ht="30" customHeight="1">
      <c r="A816" s="9" t="s">
        <v>890</v>
      </c>
      <c r="B816" s="9">
        <v>1</v>
      </c>
      <c r="C816" s="9" t="s">
        <v>788</v>
      </c>
      <c r="D816" s="9" t="s">
        <v>891</v>
      </c>
      <c r="E816" s="28" t="s">
        <v>887</v>
      </c>
      <c r="F816" s="29"/>
      <c r="G816" s="30"/>
    </row>
    <row r="817" spans="1:7" ht="30" customHeight="1">
      <c r="A817" s="9" t="s">
        <v>892</v>
      </c>
      <c r="B817" s="9">
        <v>1</v>
      </c>
      <c r="C817" s="9" t="s">
        <v>788</v>
      </c>
      <c r="D817" s="9" t="s">
        <v>893</v>
      </c>
      <c r="E817" s="28" t="s">
        <v>887</v>
      </c>
      <c r="F817" s="29"/>
      <c r="G817" s="30"/>
    </row>
    <row r="818" spans="1:7" ht="30" customHeight="1">
      <c r="A818" s="9" t="s">
        <v>894</v>
      </c>
      <c r="B818" s="9">
        <v>5</v>
      </c>
      <c r="C818" s="9" t="s">
        <v>788</v>
      </c>
      <c r="D818" s="9" t="s">
        <v>895</v>
      </c>
      <c r="E818" s="28" t="s">
        <v>887</v>
      </c>
      <c r="F818" s="29"/>
      <c r="G818" s="30"/>
    </row>
    <row r="819" spans="1:7" ht="30" customHeight="1">
      <c r="A819" s="9" t="s">
        <v>896</v>
      </c>
      <c r="B819" s="9">
        <v>2</v>
      </c>
      <c r="C819" s="9" t="s">
        <v>788</v>
      </c>
      <c r="D819" s="9" t="s">
        <v>897</v>
      </c>
      <c r="E819" s="28" t="s">
        <v>887</v>
      </c>
      <c r="F819" s="29"/>
      <c r="G819" s="30"/>
    </row>
    <row r="820" spans="1:7" ht="30" customHeight="1">
      <c r="A820" s="9" t="s">
        <v>898</v>
      </c>
      <c r="B820" s="9">
        <v>2</v>
      </c>
      <c r="C820" s="9" t="s">
        <v>788</v>
      </c>
      <c r="D820" s="9" t="s">
        <v>897</v>
      </c>
      <c r="E820" s="28" t="s">
        <v>887</v>
      </c>
      <c r="F820" s="29"/>
      <c r="G820" s="30"/>
    </row>
    <row r="821" spans="1:7" ht="30" customHeight="1">
      <c r="A821" s="9" t="s">
        <v>899</v>
      </c>
      <c r="B821" s="9">
        <v>1</v>
      </c>
      <c r="C821" s="9" t="s">
        <v>788</v>
      </c>
      <c r="D821" s="9" t="s">
        <v>900</v>
      </c>
      <c r="E821" s="28" t="s">
        <v>887</v>
      </c>
      <c r="F821" s="29"/>
      <c r="G821" s="30"/>
    </row>
    <row r="822" spans="1:7">
      <c r="A822" s="5"/>
      <c r="B822" s="5"/>
      <c r="C822" s="5"/>
      <c r="D822" s="5"/>
      <c r="E822" s="5"/>
      <c r="F822" s="5"/>
      <c r="G822" s="5"/>
    </row>
    <row r="823" spans="1:7" ht="28.5" customHeight="1">
      <c r="A823" s="6" t="s">
        <v>23</v>
      </c>
      <c r="B823" s="19" t="s">
        <v>901</v>
      </c>
      <c r="C823" s="19"/>
      <c r="D823" s="19"/>
      <c r="E823" s="19"/>
      <c r="F823" s="19"/>
      <c r="G823" s="19"/>
    </row>
    <row r="824" spans="1:7" ht="15.75">
      <c r="A824" s="6" t="s">
        <v>25</v>
      </c>
      <c r="B824" s="19" t="s">
        <v>902</v>
      </c>
      <c r="C824" s="19"/>
      <c r="D824" s="8" t="s">
        <v>793</v>
      </c>
      <c r="E824" s="31" t="s">
        <v>903</v>
      </c>
      <c r="F824" s="19"/>
      <c r="G824" s="19"/>
    </row>
    <row r="825" spans="1:7" ht="14.25">
      <c r="A825" s="6" t="s">
        <v>29</v>
      </c>
      <c r="B825" s="19">
        <v>68069668</v>
      </c>
      <c r="C825" s="19"/>
      <c r="D825" s="8" t="s">
        <v>31</v>
      </c>
      <c r="E825" s="19" t="s">
        <v>798</v>
      </c>
      <c r="F825" s="19"/>
      <c r="G825" s="19"/>
    </row>
    <row r="829" spans="1:7" s="13" customFormat="1" ht="31.5" customHeight="1">
      <c r="A829" s="24" t="s">
        <v>906</v>
      </c>
      <c r="B829" s="24"/>
      <c r="C829" s="24"/>
      <c r="D829" s="24"/>
      <c r="E829" s="24"/>
      <c r="F829" s="24"/>
      <c r="G829" s="24"/>
    </row>
    <row r="830" spans="1:7" s="13" customFormat="1" ht="32.25" thickBot="1">
      <c r="A830" s="34"/>
      <c r="B830" s="34"/>
      <c r="C830" s="34"/>
      <c r="D830" s="34"/>
      <c r="E830" s="34"/>
      <c r="F830" s="34"/>
      <c r="G830" s="34"/>
    </row>
    <row r="831" spans="1:7" s="13" customFormat="1" ht="71.25" customHeight="1">
      <c r="A831" s="35" t="s">
        <v>907</v>
      </c>
      <c r="B831" s="36"/>
      <c r="C831" s="36"/>
      <c r="D831" s="36"/>
      <c r="E831" s="36"/>
      <c r="F831" s="36"/>
      <c r="G831" s="37"/>
    </row>
    <row r="832" spans="1:7" ht="18.75">
      <c r="A832" s="38" t="s">
        <v>2</v>
      </c>
      <c r="B832" s="39"/>
      <c r="C832" s="39"/>
      <c r="D832" s="39"/>
      <c r="E832" s="39"/>
      <c r="F832" s="39"/>
      <c r="G832" s="40"/>
    </row>
    <row r="833" spans="1:7" ht="14.25">
      <c r="A833" s="1" t="s">
        <v>3</v>
      </c>
      <c r="B833" s="2" t="s">
        <v>4</v>
      </c>
      <c r="C833" s="2" t="s">
        <v>5</v>
      </c>
      <c r="D833" s="2" t="s">
        <v>6</v>
      </c>
      <c r="E833" s="41" t="s">
        <v>7</v>
      </c>
      <c r="F833" s="42"/>
      <c r="G833" s="43"/>
    </row>
    <row r="834" spans="1:7" ht="30" customHeight="1">
      <c r="A834" s="10" t="s">
        <v>908</v>
      </c>
      <c r="B834" s="10">
        <v>1</v>
      </c>
      <c r="C834" s="10" t="s">
        <v>805</v>
      </c>
      <c r="D834" s="10" t="s">
        <v>909</v>
      </c>
      <c r="E834" s="28" t="s">
        <v>910</v>
      </c>
      <c r="F834" s="29"/>
      <c r="G834" s="30"/>
    </row>
    <row r="835" spans="1:7" ht="30" customHeight="1">
      <c r="A835" s="10" t="s">
        <v>911</v>
      </c>
      <c r="B835" s="10">
        <v>1</v>
      </c>
      <c r="C835" s="10" t="s">
        <v>788</v>
      </c>
      <c r="D835" s="10" t="s">
        <v>912</v>
      </c>
      <c r="E835" s="23" t="s">
        <v>913</v>
      </c>
      <c r="F835" s="23"/>
      <c r="G835" s="23"/>
    </row>
    <row r="836" spans="1:7" ht="30" customHeight="1">
      <c r="A836" s="10" t="s">
        <v>914</v>
      </c>
      <c r="B836" s="10">
        <v>4</v>
      </c>
      <c r="C836" s="10" t="s">
        <v>788</v>
      </c>
      <c r="D836" s="10" t="s">
        <v>915</v>
      </c>
      <c r="E836" s="28" t="s">
        <v>916</v>
      </c>
      <c r="F836" s="29"/>
      <c r="G836" s="30"/>
    </row>
    <row r="837" spans="1:7" ht="30" customHeight="1">
      <c r="A837" s="10" t="s">
        <v>914</v>
      </c>
      <c r="B837" s="10">
        <v>3</v>
      </c>
      <c r="C837" s="10" t="s">
        <v>788</v>
      </c>
      <c r="D837" s="10" t="s">
        <v>917</v>
      </c>
      <c r="E837" s="28" t="s">
        <v>916</v>
      </c>
      <c r="F837" s="29"/>
      <c r="G837" s="30"/>
    </row>
    <row r="838" spans="1:7" ht="30" customHeight="1">
      <c r="A838" s="10" t="s">
        <v>914</v>
      </c>
      <c r="B838" s="10">
        <v>5</v>
      </c>
      <c r="C838" s="10" t="s">
        <v>788</v>
      </c>
      <c r="D838" s="10" t="s">
        <v>918</v>
      </c>
      <c r="E838" s="28" t="s">
        <v>916</v>
      </c>
      <c r="F838" s="29"/>
      <c r="G838" s="30"/>
    </row>
    <row r="839" spans="1:7" ht="30" customHeight="1">
      <c r="A839" s="10" t="s">
        <v>914</v>
      </c>
      <c r="B839" s="10">
        <v>3</v>
      </c>
      <c r="C839" s="10" t="s">
        <v>788</v>
      </c>
      <c r="D839" s="10" t="s">
        <v>919</v>
      </c>
      <c r="E839" s="28" t="s">
        <v>916</v>
      </c>
      <c r="F839" s="29"/>
      <c r="G839" s="30"/>
    </row>
    <row r="840" spans="1:7" ht="30" customHeight="1">
      <c r="A840" s="10" t="s">
        <v>914</v>
      </c>
      <c r="B840" s="10">
        <v>3</v>
      </c>
      <c r="C840" s="10" t="s">
        <v>788</v>
      </c>
      <c r="D840" s="10" t="s">
        <v>920</v>
      </c>
      <c r="E840" s="28" t="s">
        <v>916</v>
      </c>
      <c r="F840" s="29"/>
      <c r="G840" s="30"/>
    </row>
    <row r="841" spans="1:7" ht="30" customHeight="1">
      <c r="A841" s="10" t="s">
        <v>914</v>
      </c>
      <c r="B841" s="10">
        <v>1</v>
      </c>
      <c r="C841" s="10" t="s">
        <v>788</v>
      </c>
      <c r="D841" s="10" t="s">
        <v>921</v>
      </c>
      <c r="E841" s="28" t="s">
        <v>916</v>
      </c>
      <c r="F841" s="29"/>
      <c r="G841" s="30"/>
    </row>
    <row r="842" spans="1:7" ht="30" customHeight="1">
      <c r="A842" s="10" t="s">
        <v>914</v>
      </c>
      <c r="B842" s="10">
        <v>2</v>
      </c>
      <c r="C842" s="10" t="s">
        <v>788</v>
      </c>
      <c r="D842" s="10" t="s">
        <v>922</v>
      </c>
      <c r="E842" s="28" t="s">
        <v>916</v>
      </c>
      <c r="F842" s="29"/>
      <c r="G842" s="30"/>
    </row>
    <row r="843" spans="1:7">
      <c r="A843" s="5"/>
      <c r="B843" s="5"/>
      <c r="C843" s="5"/>
      <c r="D843" s="5"/>
      <c r="E843" s="5"/>
      <c r="F843" s="5"/>
      <c r="G843" s="5"/>
    </row>
    <row r="844" spans="1:7" ht="28.5" customHeight="1">
      <c r="A844" s="6" t="s">
        <v>23</v>
      </c>
      <c r="B844" s="19" t="s">
        <v>925</v>
      </c>
      <c r="C844" s="19"/>
      <c r="D844" s="19"/>
      <c r="E844" s="19"/>
      <c r="F844" s="19"/>
      <c r="G844" s="19"/>
    </row>
    <row r="845" spans="1:7" ht="15.75">
      <c r="A845" s="6" t="s">
        <v>25</v>
      </c>
      <c r="B845" s="19" t="s">
        <v>923</v>
      </c>
      <c r="C845" s="19"/>
      <c r="D845" s="8" t="s">
        <v>793</v>
      </c>
      <c r="E845" s="31" t="s">
        <v>926</v>
      </c>
      <c r="F845" s="19"/>
      <c r="G845" s="19"/>
    </row>
    <row r="846" spans="1:7" ht="14.25">
      <c r="A846" s="6" t="s">
        <v>29</v>
      </c>
      <c r="B846" s="19">
        <v>82331781</v>
      </c>
      <c r="C846" s="19"/>
      <c r="D846" s="8" t="s">
        <v>31</v>
      </c>
      <c r="E846" s="19" t="s">
        <v>924</v>
      </c>
      <c r="F846" s="19"/>
      <c r="G846" s="19"/>
    </row>
    <row r="850" spans="1:7" s="13" customFormat="1" ht="31.5" customHeight="1">
      <c r="A850" s="24" t="s">
        <v>927</v>
      </c>
      <c r="B850" s="24"/>
      <c r="C850" s="24"/>
      <c r="D850" s="24"/>
      <c r="E850" s="24"/>
      <c r="F850" s="24"/>
      <c r="G850" s="24"/>
    </row>
    <row r="851" spans="1:7" s="13" customFormat="1" ht="31.5">
      <c r="A851" s="25"/>
      <c r="B851" s="25"/>
      <c r="C851" s="25"/>
      <c r="D851" s="25"/>
      <c r="E851" s="25"/>
      <c r="F851" s="25"/>
      <c r="G851" s="25"/>
    </row>
    <row r="852" spans="1:7" s="13" customFormat="1" ht="71.25" customHeight="1">
      <c r="A852" s="26" t="s">
        <v>928</v>
      </c>
      <c r="B852" s="26"/>
      <c r="C852" s="26"/>
      <c r="D852" s="26"/>
      <c r="E852" s="26"/>
      <c r="F852" s="26"/>
      <c r="G852" s="26"/>
    </row>
    <row r="853" spans="1:7" ht="18.75">
      <c r="A853" s="27" t="s">
        <v>2</v>
      </c>
      <c r="B853" s="27"/>
      <c r="C853" s="27"/>
      <c r="D853" s="27"/>
      <c r="E853" s="27"/>
      <c r="F853" s="27"/>
      <c r="G853" s="27"/>
    </row>
    <row r="854" spans="1:7" ht="14.25">
      <c r="A854" s="11" t="s">
        <v>3</v>
      </c>
      <c r="B854" s="11" t="s">
        <v>4</v>
      </c>
      <c r="C854" s="11" t="s">
        <v>5</v>
      </c>
      <c r="D854" s="11" t="s">
        <v>6</v>
      </c>
      <c r="E854" s="21" t="s">
        <v>7</v>
      </c>
      <c r="F854" s="21"/>
      <c r="G854" s="21"/>
    </row>
    <row r="855" spans="1:7" ht="36">
      <c r="A855" s="16" t="s">
        <v>280</v>
      </c>
      <c r="B855" s="16">
        <v>2</v>
      </c>
      <c r="C855" s="16" t="s">
        <v>788</v>
      </c>
      <c r="D855" s="17" t="s">
        <v>936</v>
      </c>
      <c r="E855" s="22"/>
      <c r="F855" s="22"/>
      <c r="G855" s="22"/>
    </row>
    <row r="856" spans="1:7" ht="36">
      <c r="A856" s="16" t="s">
        <v>929</v>
      </c>
      <c r="B856" s="16">
        <v>5</v>
      </c>
      <c r="C856" s="16" t="s">
        <v>788</v>
      </c>
      <c r="D856" s="17" t="s">
        <v>936</v>
      </c>
      <c r="E856" s="23"/>
      <c r="F856" s="23"/>
      <c r="G856" s="23"/>
    </row>
    <row r="857" spans="1:7" ht="36">
      <c r="A857" s="16" t="s">
        <v>284</v>
      </c>
      <c r="B857" s="16">
        <v>2</v>
      </c>
      <c r="C857" s="16" t="s">
        <v>788</v>
      </c>
      <c r="D857" s="17" t="s">
        <v>937</v>
      </c>
      <c r="E857" s="22"/>
      <c r="F857" s="22"/>
      <c r="G857" s="22"/>
    </row>
    <row r="858" spans="1:7" ht="36">
      <c r="A858" s="16" t="s">
        <v>930</v>
      </c>
      <c r="B858" s="16">
        <v>1</v>
      </c>
      <c r="C858" s="16" t="s">
        <v>788</v>
      </c>
      <c r="D858" s="17" t="s">
        <v>936</v>
      </c>
      <c r="E858" s="22"/>
      <c r="F858" s="22"/>
      <c r="G858" s="22"/>
    </row>
    <row r="859" spans="1:7" ht="36">
      <c r="A859" s="16" t="s">
        <v>931</v>
      </c>
      <c r="B859" s="16">
        <v>1</v>
      </c>
      <c r="C859" s="16" t="s">
        <v>935</v>
      </c>
      <c r="D859" s="17" t="s">
        <v>938</v>
      </c>
      <c r="E859" s="22"/>
      <c r="F859" s="22"/>
      <c r="G859" s="22"/>
    </row>
    <row r="860" spans="1:7" ht="36">
      <c r="A860" s="16" t="s">
        <v>932</v>
      </c>
      <c r="B860" s="16">
        <v>5</v>
      </c>
      <c r="C860" s="16" t="s">
        <v>935</v>
      </c>
      <c r="D860" s="17" t="s">
        <v>938</v>
      </c>
      <c r="E860" s="22"/>
      <c r="F860" s="22"/>
      <c r="G860" s="22"/>
    </row>
    <row r="861" spans="1:7" ht="36">
      <c r="A861" s="16" t="s">
        <v>933</v>
      </c>
      <c r="B861" s="16">
        <v>2</v>
      </c>
      <c r="C861" s="16" t="s">
        <v>935</v>
      </c>
      <c r="D861" s="17" t="s">
        <v>939</v>
      </c>
      <c r="E861" s="22"/>
      <c r="F861" s="22"/>
      <c r="G861" s="22"/>
    </row>
    <row r="862" spans="1:7" ht="36">
      <c r="A862" s="16" t="s">
        <v>934</v>
      </c>
      <c r="B862" s="16">
        <v>20</v>
      </c>
      <c r="C862" s="16" t="s">
        <v>935</v>
      </c>
      <c r="D862" s="17" t="s">
        <v>937</v>
      </c>
      <c r="E862" s="22"/>
      <c r="F862" s="22"/>
      <c r="G862" s="22"/>
    </row>
    <row r="863" spans="1:7">
      <c r="A863" s="5"/>
      <c r="B863" s="5"/>
      <c r="C863" s="5"/>
      <c r="D863" s="5"/>
      <c r="E863" s="5"/>
      <c r="F863" s="5"/>
      <c r="G863" s="5"/>
    </row>
    <row r="864" spans="1:7" ht="14.25">
      <c r="A864" s="6" t="s">
        <v>23</v>
      </c>
      <c r="B864" s="19" t="s">
        <v>925</v>
      </c>
      <c r="C864" s="19"/>
      <c r="D864" s="19"/>
      <c r="E864" s="19"/>
      <c r="F864" s="19"/>
      <c r="G864" s="19"/>
    </row>
    <row r="865" spans="1:7" ht="15.75">
      <c r="A865" s="6" t="s">
        <v>25</v>
      </c>
      <c r="B865" s="19" t="s">
        <v>940</v>
      </c>
      <c r="C865" s="19"/>
      <c r="D865" s="8" t="s">
        <v>793</v>
      </c>
      <c r="E865" s="20" t="s">
        <v>942</v>
      </c>
      <c r="F865" s="19"/>
      <c r="G865" s="19"/>
    </row>
    <row r="866" spans="1:7" ht="14.25">
      <c r="A866" s="6" t="s">
        <v>29</v>
      </c>
      <c r="B866" s="19" t="s">
        <v>941</v>
      </c>
      <c r="C866" s="19"/>
      <c r="D866" s="8" t="s">
        <v>31</v>
      </c>
      <c r="E866" s="19" t="s">
        <v>924</v>
      </c>
      <c r="F866" s="19"/>
      <c r="G866" s="19"/>
    </row>
    <row r="870" spans="1:7" s="13" customFormat="1" ht="31.5" customHeight="1">
      <c r="A870" s="24" t="s">
        <v>943</v>
      </c>
      <c r="B870" s="24"/>
      <c r="C870" s="24"/>
      <c r="D870" s="24"/>
      <c r="E870" s="24"/>
      <c r="F870" s="24"/>
      <c r="G870" s="24"/>
    </row>
    <row r="871" spans="1:7" s="13" customFormat="1" ht="31.5">
      <c r="A871" s="25"/>
      <c r="B871" s="25"/>
      <c r="C871" s="25"/>
      <c r="D871" s="25"/>
      <c r="E871" s="25"/>
      <c r="F871" s="25"/>
      <c r="G871" s="25"/>
    </row>
    <row r="872" spans="1:7" s="13" customFormat="1" ht="138" customHeight="1">
      <c r="A872" s="26" t="s">
        <v>944</v>
      </c>
      <c r="B872" s="26"/>
      <c r="C872" s="26"/>
      <c r="D872" s="26"/>
      <c r="E872" s="26"/>
      <c r="F872" s="26"/>
      <c r="G872" s="26"/>
    </row>
    <row r="873" spans="1:7" ht="18.75">
      <c r="A873" s="27" t="s">
        <v>2</v>
      </c>
      <c r="B873" s="27"/>
      <c r="C873" s="27"/>
      <c r="D873" s="27"/>
      <c r="E873" s="27"/>
      <c r="F873" s="27"/>
      <c r="G873" s="27"/>
    </row>
    <row r="874" spans="1:7" ht="25.5" customHeight="1">
      <c r="A874" s="11" t="s">
        <v>3</v>
      </c>
      <c r="B874" s="11" t="s">
        <v>4</v>
      </c>
      <c r="C874" s="11" t="s">
        <v>5</v>
      </c>
      <c r="D874" s="11" t="s">
        <v>6</v>
      </c>
      <c r="E874" s="21" t="s">
        <v>7</v>
      </c>
      <c r="F874" s="21"/>
      <c r="G874" s="21"/>
    </row>
    <row r="875" spans="1:7" ht="75.75" customHeight="1">
      <c r="A875" s="18" t="s">
        <v>945</v>
      </c>
      <c r="B875" s="16">
        <v>25</v>
      </c>
      <c r="C875" s="18" t="s">
        <v>946</v>
      </c>
      <c r="D875" s="18" t="s">
        <v>668</v>
      </c>
      <c r="E875" s="22" t="s">
        <v>947</v>
      </c>
      <c r="F875" s="22"/>
      <c r="G875" s="22"/>
    </row>
    <row r="876" spans="1:7" ht="120" customHeight="1">
      <c r="A876" s="16" t="s">
        <v>950</v>
      </c>
      <c r="B876" s="16">
        <v>5</v>
      </c>
      <c r="C876" s="18" t="s">
        <v>946</v>
      </c>
      <c r="D876" s="18" t="s">
        <v>668</v>
      </c>
      <c r="E876" s="23" t="s">
        <v>948</v>
      </c>
      <c r="F876" s="23"/>
      <c r="G876" s="23"/>
    </row>
    <row r="877" spans="1:7" ht="92.25" customHeight="1">
      <c r="A877" s="16" t="s">
        <v>951</v>
      </c>
      <c r="B877" s="16">
        <v>5</v>
      </c>
      <c r="C877" s="18" t="s">
        <v>946</v>
      </c>
      <c r="D877" s="18" t="s">
        <v>668</v>
      </c>
      <c r="E877" s="22" t="s">
        <v>949</v>
      </c>
      <c r="F877" s="22"/>
      <c r="G877" s="22"/>
    </row>
    <row r="878" spans="1:7">
      <c r="A878" s="5"/>
      <c r="B878" s="5"/>
      <c r="C878" s="5"/>
      <c r="D878" s="5"/>
      <c r="E878" s="5"/>
      <c r="F878" s="5"/>
      <c r="G878" s="5"/>
    </row>
    <row r="879" spans="1:7" ht="14.25">
      <c r="A879" s="6" t="s">
        <v>23</v>
      </c>
      <c r="B879" s="19" t="s">
        <v>952</v>
      </c>
      <c r="C879" s="19"/>
      <c r="D879" s="19"/>
      <c r="E879" s="19"/>
      <c r="F879" s="19"/>
      <c r="G879" s="19"/>
    </row>
    <row r="880" spans="1:7" ht="15.75">
      <c r="A880" s="6" t="s">
        <v>25</v>
      </c>
      <c r="B880" s="19"/>
      <c r="C880" s="19"/>
      <c r="D880" s="8" t="s">
        <v>793</v>
      </c>
      <c r="E880" s="20" t="s">
        <v>954</v>
      </c>
      <c r="F880" s="19"/>
      <c r="G880" s="19"/>
    </row>
    <row r="881" spans="1:7" ht="14.25">
      <c r="A881" s="6" t="s">
        <v>29</v>
      </c>
      <c r="B881" s="19" t="s">
        <v>953</v>
      </c>
      <c r="C881" s="19"/>
      <c r="D881" s="8" t="s">
        <v>31</v>
      </c>
      <c r="E881" s="19" t="s">
        <v>955</v>
      </c>
      <c r="F881" s="19"/>
      <c r="G881" s="19"/>
    </row>
  </sheetData>
  <mergeCells count="780">
    <mergeCell ref="B823:G823"/>
    <mergeCell ref="B824:C824"/>
    <mergeCell ref="E824:G824"/>
    <mergeCell ref="B825:C825"/>
    <mergeCell ref="E825:G825"/>
    <mergeCell ref="E813:G813"/>
    <mergeCell ref="E814:G814"/>
    <mergeCell ref="E815:G815"/>
    <mergeCell ref="E816:G816"/>
    <mergeCell ref="E817:G817"/>
    <mergeCell ref="E818:G818"/>
    <mergeCell ref="E819:G819"/>
    <mergeCell ref="E820:G820"/>
    <mergeCell ref="E821:G821"/>
    <mergeCell ref="B803:G803"/>
    <mergeCell ref="B804:C804"/>
    <mergeCell ref="E804:G804"/>
    <mergeCell ref="B805:C805"/>
    <mergeCell ref="E805:G805"/>
    <mergeCell ref="A809:G809"/>
    <mergeCell ref="A810:G810"/>
    <mergeCell ref="A811:G811"/>
    <mergeCell ref="A812:G812"/>
    <mergeCell ref="B791:C791"/>
    <mergeCell ref="E791:G791"/>
    <mergeCell ref="A795:G795"/>
    <mergeCell ref="A796:G796"/>
    <mergeCell ref="A797:G797"/>
    <mergeCell ref="A798:G798"/>
    <mergeCell ref="E801:G801"/>
    <mergeCell ref="E799:G799"/>
    <mergeCell ref="E800:G800"/>
    <mergeCell ref="B789:G789"/>
    <mergeCell ref="B790:C790"/>
    <mergeCell ref="E790:G790"/>
    <mergeCell ref="E786:G786"/>
    <mergeCell ref="E787:G787"/>
    <mergeCell ref="A777:G777"/>
    <mergeCell ref="A778:G778"/>
    <mergeCell ref="E779:G779"/>
    <mergeCell ref="E780:G780"/>
    <mergeCell ref="E781:G781"/>
    <mergeCell ref="E782:G782"/>
    <mergeCell ref="E783:G783"/>
    <mergeCell ref="E784:G784"/>
    <mergeCell ref="E785:G785"/>
    <mergeCell ref="E766:G766"/>
    <mergeCell ref="E767:G767"/>
    <mergeCell ref="B769:G769"/>
    <mergeCell ref="B770:C770"/>
    <mergeCell ref="E770:G770"/>
    <mergeCell ref="B771:C771"/>
    <mergeCell ref="E771:G771"/>
    <mergeCell ref="A775:G775"/>
    <mergeCell ref="A776:G776"/>
    <mergeCell ref="B755:C755"/>
    <mergeCell ref="E755:G755"/>
    <mergeCell ref="A759:G759"/>
    <mergeCell ref="A760:G760"/>
    <mergeCell ref="A761:G761"/>
    <mergeCell ref="A762:G762"/>
    <mergeCell ref="E763:G763"/>
    <mergeCell ref="E764:G764"/>
    <mergeCell ref="E765:G765"/>
    <mergeCell ref="A746:G746"/>
    <mergeCell ref="A747:G747"/>
    <mergeCell ref="E748:G748"/>
    <mergeCell ref="E749:G749"/>
    <mergeCell ref="E750:G750"/>
    <mergeCell ref="E751:G751"/>
    <mergeCell ref="B753:G753"/>
    <mergeCell ref="B754:C754"/>
    <mergeCell ref="E754:G754"/>
    <mergeCell ref="B738:G738"/>
    <mergeCell ref="B739:C739"/>
    <mergeCell ref="E739:G739"/>
    <mergeCell ref="B740:C740"/>
    <mergeCell ref="E740:G740"/>
    <mergeCell ref="A744:G744"/>
    <mergeCell ref="A745:G745"/>
    <mergeCell ref="A728:G728"/>
    <mergeCell ref="A729:G729"/>
    <mergeCell ref="A730:G730"/>
    <mergeCell ref="A731:G731"/>
    <mergeCell ref="E732:G732"/>
    <mergeCell ref="E733:G733"/>
    <mergeCell ref="E734:G734"/>
    <mergeCell ref="E735:G735"/>
    <mergeCell ref="E736:G736"/>
    <mergeCell ref="A717:G717"/>
    <mergeCell ref="E718:G718"/>
    <mergeCell ref="E720:G720"/>
    <mergeCell ref="B722:G722"/>
    <mergeCell ref="B723:C723"/>
    <mergeCell ref="E723:G723"/>
    <mergeCell ref="B724:C724"/>
    <mergeCell ref="E724:G724"/>
    <mergeCell ref="E719:G719"/>
    <mergeCell ref="B708:G708"/>
    <mergeCell ref="B709:C709"/>
    <mergeCell ref="E709:G709"/>
    <mergeCell ref="B710:C710"/>
    <mergeCell ref="E710:G710"/>
    <mergeCell ref="A714:G714"/>
    <mergeCell ref="A715:G715"/>
    <mergeCell ref="A716:G716"/>
    <mergeCell ref="A703:G703"/>
    <mergeCell ref="A704:G704"/>
    <mergeCell ref="E705:G705"/>
    <mergeCell ref="E706:G706"/>
    <mergeCell ref="E697:G697"/>
    <mergeCell ref="B695:G695"/>
    <mergeCell ref="B696:C696"/>
    <mergeCell ref="E696:G696"/>
    <mergeCell ref="B697:C697"/>
    <mergeCell ref="A701:G701"/>
    <mergeCell ref="A702:G702"/>
    <mergeCell ref="A688:G688"/>
    <mergeCell ref="A689:G689"/>
    <mergeCell ref="A690:G690"/>
    <mergeCell ref="A691:G691"/>
    <mergeCell ref="E692:G692"/>
    <mergeCell ref="E693:G693"/>
    <mergeCell ref="B684:C684"/>
    <mergeCell ref="E684:G684"/>
    <mergeCell ref="E677:G677"/>
    <mergeCell ref="E678:G678"/>
    <mergeCell ref="E679:G679"/>
    <mergeCell ref="E680:G680"/>
    <mergeCell ref="B682:G682"/>
    <mergeCell ref="B683:C683"/>
    <mergeCell ref="E683:G683"/>
    <mergeCell ref="E671:G671"/>
    <mergeCell ref="E672:G672"/>
    <mergeCell ref="E673:G673"/>
    <mergeCell ref="E674:G674"/>
    <mergeCell ref="E675:G675"/>
    <mergeCell ref="E676:G676"/>
    <mergeCell ref="E665:G665"/>
    <mergeCell ref="E666:G666"/>
    <mergeCell ref="E667:G667"/>
    <mergeCell ref="E668:G668"/>
    <mergeCell ref="E669:G669"/>
    <mergeCell ref="E670:G670"/>
    <mergeCell ref="E659:G659"/>
    <mergeCell ref="E660:G660"/>
    <mergeCell ref="E661:G661"/>
    <mergeCell ref="E662:G662"/>
    <mergeCell ref="E663:G663"/>
    <mergeCell ref="E664:G664"/>
    <mergeCell ref="B651:C651"/>
    <mergeCell ref="E651:G651"/>
    <mergeCell ref="A655:G655"/>
    <mergeCell ref="A656:G656"/>
    <mergeCell ref="A657:G657"/>
    <mergeCell ref="A658:G658"/>
    <mergeCell ref="E644:G644"/>
    <mergeCell ref="E645:G645"/>
    <mergeCell ref="E646:G646"/>
    <mergeCell ref="E647:G647"/>
    <mergeCell ref="B649:G649"/>
    <mergeCell ref="B650:C650"/>
    <mergeCell ref="E650:G650"/>
    <mergeCell ref="A638:G638"/>
    <mergeCell ref="A639:G639"/>
    <mergeCell ref="E640:G640"/>
    <mergeCell ref="E641:G641"/>
    <mergeCell ref="E642:G642"/>
    <mergeCell ref="E643:G643"/>
    <mergeCell ref="B631:C631"/>
    <mergeCell ref="E631:G631"/>
    <mergeCell ref="B632:C632"/>
    <mergeCell ref="E632:G632"/>
    <mergeCell ref="A636:G636"/>
    <mergeCell ref="A637:G637"/>
    <mergeCell ref="E624:G624"/>
    <mergeCell ref="E625:G625"/>
    <mergeCell ref="E626:G626"/>
    <mergeCell ref="E627:G627"/>
    <mergeCell ref="E628:G628"/>
    <mergeCell ref="B630:G630"/>
    <mergeCell ref="A618:G618"/>
    <mergeCell ref="A619:G619"/>
    <mergeCell ref="A620:G620"/>
    <mergeCell ref="A621:G621"/>
    <mergeCell ref="E622:G622"/>
    <mergeCell ref="E623:G623"/>
    <mergeCell ref="E609:G609"/>
    <mergeCell ref="E610:G610"/>
    <mergeCell ref="B612:G612"/>
    <mergeCell ref="B613:C613"/>
    <mergeCell ref="E613:G613"/>
    <mergeCell ref="B614:C614"/>
    <mergeCell ref="E614:G614"/>
    <mergeCell ref="A603:G603"/>
    <mergeCell ref="A604:G604"/>
    <mergeCell ref="A605:G605"/>
    <mergeCell ref="A606:G606"/>
    <mergeCell ref="E607:G607"/>
    <mergeCell ref="E608:G608"/>
    <mergeCell ref="E594:G594"/>
    <mergeCell ref="E595:G595"/>
    <mergeCell ref="B597:G597"/>
    <mergeCell ref="B598:C598"/>
    <mergeCell ref="E598:G598"/>
    <mergeCell ref="B599:C599"/>
    <mergeCell ref="E599:G599"/>
    <mergeCell ref="E588:G588"/>
    <mergeCell ref="E589:G589"/>
    <mergeCell ref="E590:G590"/>
    <mergeCell ref="E591:G591"/>
    <mergeCell ref="E592:G592"/>
    <mergeCell ref="E593:G593"/>
    <mergeCell ref="B580:C580"/>
    <mergeCell ref="E580:G580"/>
    <mergeCell ref="A584:G584"/>
    <mergeCell ref="A585:G585"/>
    <mergeCell ref="A586:G586"/>
    <mergeCell ref="A587:G587"/>
    <mergeCell ref="E574:G574"/>
    <mergeCell ref="E575:G575"/>
    <mergeCell ref="E576:G576"/>
    <mergeCell ref="B578:G578"/>
    <mergeCell ref="B579:C579"/>
    <mergeCell ref="E579:G579"/>
    <mergeCell ref="B566:C566"/>
    <mergeCell ref="E566:G566"/>
    <mergeCell ref="A570:G570"/>
    <mergeCell ref="A571:G571"/>
    <mergeCell ref="A572:G572"/>
    <mergeCell ref="A573:G573"/>
    <mergeCell ref="E560:G560"/>
    <mergeCell ref="E561:G561"/>
    <mergeCell ref="E562:G562"/>
    <mergeCell ref="B564:G564"/>
    <mergeCell ref="B565:C565"/>
    <mergeCell ref="E565:G565"/>
    <mergeCell ref="B552:C552"/>
    <mergeCell ref="E552:G552"/>
    <mergeCell ref="A556:G556"/>
    <mergeCell ref="A557:G557"/>
    <mergeCell ref="A558:G558"/>
    <mergeCell ref="A559:G559"/>
    <mergeCell ref="E546:G546"/>
    <mergeCell ref="E547:G547"/>
    <mergeCell ref="E548:G548"/>
    <mergeCell ref="B550:G550"/>
    <mergeCell ref="B551:C551"/>
    <mergeCell ref="E551:G551"/>
    <mergeCell ref="E540:G540"/>
    <mergeCell ref="E541:G541"/>
    <mergeCell ref="E542:G542"/>
    <mergeCell ref="E543:G543"/>
    <mergeCell ref="E544:G544"/>
    <mergeCell ref="E545:G545"/>
    <mergeCell ref="A534:G534"/>
    <mergeCell ref="A535:G535"/>
    <mergeCell ref="A536:G536"/>
    <mergeCell ref="E537:G537"/>
    <mergeCell ref="E538:G538"/>
    <mergeCell ref="E539:G539"/>
    <mergeCell ref="B527:G527"/>
    <mergeCell ref="B528:C528"/>
    <mergeCell ref="E528:G528"/>
    <mergeCell ref="B529:C529"/>
    <mergeCell ref="E529:G529"/>
    <mergeCell ref="A533:G533"/>
    <mergeCell ref="E520:G520"/>
    <mergeCell ref="E521:G521"/>
    <mergeCell ref="E522:G522"/>
    <mergeCell ref="E523:G523"/>
    <mergeCell ref="E524:G524"/>
    <mergeCell ref="E525:G525"/>
    <mergeCell ref="B512:C512"/>
    <mergeCell ref="E512:G512"/>
    <mergeCell ref="A516:G516"/>
    <mergeCell ref="A517:G517"/>
    <mergeCell ref="A518:G518"/>
    <mergeCell ref="A519:G519"/>
    <mergeCell ref="E506:G506"/>
    <mergeCell ref="E507:G507"/>
    <mergeCell ref="E508:G508"/>
    <mergeCell ref="B510:G510"/>
    <mergeCell ref="B511:C511"/>
    <mergeCell ref="E511:G511"/>
    <mergeCell ref="A500:G500"/>
    <mergeCell ref="A501:G501"/>
    <mergeCell ref="A502:G502"/>
    <mergeCell ref="A503:G503"/>
    <mergeCell ref="E504:G504"/>
    <mergeCell ref="E505:G505"/>
    <mergeCell ref="E492:G492"/>
    <mergeCell ref="B494:G494"/>
    <mergeCell ref="B495:C495"/>
    <mergeCell ref="E495:G495"/>
    <mergeCell ref="B496:C496"/>
    <mergeCell ref="E496:G496"/>
    <mergeCell ref="E486:G486"/>
    <mergeCell ref="E487:G487"/>
    <mergeCell ref="E488:G488"/>
    <mergeCell ref="E489:G489"/>
    <mergeCell ref="E490:G490"/>
    <mergeCell ref="E491:G491"/>
    <mergeCell ref="B478:C478"/>
    <mergeCell ref="E478:G478"/>
    <mergeCell ref="A482:G482"/>
    <mergeCell ref="A483:G483"/>
    <mergeCell ref="A484:G484"/>
    <mergeCell ref="A485:G485"/>
    <mergeCell ref="E472:G472"/>
    <mergeCell ref="E473:G473"/>
    <mergeCell ref="E474:G474"/>
    <mergeCell ref="B476:G476"/>
    <mergeCell ref="B477:C477"/>
    <mergeCell ref="E477:G477"/>
    <mergeCell ref="E466:G466"/>
    <mergeCell ref="E467:G467"/>
    <mergeCell ref="E468:G468"/>
    <mergeCell ref="E469:G469"/>
    <mergeCell ref="E470:G470"/>
    <mergeCell ref="E471:G471"/>
    <mergeCell ref="B458:C458"/>
    <mergeCell ref="E458:G458"/>
    <mergeCell ref="A462:G462"/>
    <mergeCell ref="A463:G463"/>
    <mergeCell ref="A464:G464"/>
    <mergeCell ref="A465:G465"/>
    <mergeCell ref="E452:G452"/>
    <mergeCell ref="E453:G453"/>
    <mergeCell ref="E454:G454"/>
    <mergeCell ref="B456:G456"/>
    <mergeCell ref="B457:C457"/>
    <mergeCell ref="E457:G457"/>
    <mergeCell ref="A446:G446"/>
    <mergeCell ref="A447:G447"/>
    <mergeCell ref="A448:G448"/>
    <mergeCell ref="A449:G449"/>
    <mergeCell ref="E450:G450"/>
    <mergeCell ref="E451:G451"/>
    <mergeCell ref="E438:G438"/>
    <mergeCell ref="B440:G440"/>
    <mergeCell ref="B441:C441"/>
    <mergeCell ref="E441:G441"/>
    <mergeCell ref="B442:C442"/>
    <mergeCell ref="E442:G442"/>
    <mergeCell ref="A432:G432"/>
    <mergeCell ref="A433:G433"/>
    <mergeCell ref="A434:G434"/>
    <mergeCell ref="A435:G435"/>
    <mergeCell ref="E436:G436"/>
    <mergeCell ref="E437:G437"/>
    <mergeCell ref="E423:G423"/>
    <mergeCell ref="E424:G424"/>
    <mergeCell ref="B426:G426"/>
    <mergeCell ref="B427:C427"/>
    <mergeCell ref="E427:G427"/>
    <mergeCell ref="B428:C428"/>
    <mergeCell ref="E428:G428"/>
    <mergeCell ref="A417:G417"/>
    <mergeCell ref="A418:G418"/>
    <mergeCell ref="E419:G419"/>
    <mergeCell ref="E420:G420"/>
    <mergeCell ref="E421:G421"/>
    <mergeCell ref="E422:G422"/>
    <mergeCell ref="B410:C410"/>
    <mergeCell ref="E410:G410"/>
    <mergeCell ref="B411:C411"/>
    <mergeCell ref="E411:G411"/>
    <mergeCell ref="A415:G415"/>
    <mergeCell ref="A416:G416"/>
    <mergeCell ref="E403:G403"/>
    <mergeCell ref="E404:G404"/>
    <mergeCell ref="E405:G405"/>
    <mergeCell ref="E406:G406"/>
    <mergeCell ref="E407:G407"/>
    <mergeCell ref="B409:G409"/>
    <mergeCell ref="A397:G397"/>
    <mergeCell ref="A398:G398"/>
    <mergeCell ref="E399:G399"/>
    <mergeCell ref="E400:G400"/>
    <mergeCell ref="E401:G401"/>
    <mergeCell ref="E402:G402"/>
    <mergeCell ref="B390:C390"/>
    <mergeCell ref="E390:G390"/>
    <mergeCell ref="B391:C391"/>
    <mergeCell ref="E391:G391"/>
    <mergeCell ref="A395:G395"/>
    <mergeCell ref="A396:G396"/>
    <mergeCell ref="E383:G383"/>
    <mergeCell ref="E384:G384"/>
    <mergeCell ref="E385:G385"/>
    <mergeCell ref="E386:G386"/>
    <mergeCell ref="E387:G387"/>
    <mergeCell ref="B389:G389"/>
    <mergeCell ref="B375:C375"/>
    <mergeCell ref="E375:G375"/>
    <mergeCell ref="A379:G379"/>
    <mergeCell ref="A380:G380"/>
    <mergeCell ref="A381:G381"/>
    <mergeCell ref="A382:G382"/>
    <mergeCell ref="E368:G368"/>
    <mergeCell ref="E369:G369"/>
    <mergeCell ref="E370:G370"/>
    <mergeCell ref="E371:G371"/>
    <mergeCell ref="B373:G373"/>
    <mergeCell ref="B374:C374"/>
    <mergeCell ref="E374:G374"/>
    <mergeCell ref="A362:G362"/>
    <mergeCell ref="A363:G363"/>
    <mergeCell ref="A364:G364"/>
    <mergeCell ref="A365:G365"/>
    <mergeCell ref="E366:G366"/>
    <mergeCell ref="E367:G367"/>
    <mergeCell ref="E353:G353"/>
    <mergeCell ref="E354:G354"/>
    <mergeCell ref="B356:G356"/>
    <mergeCell ref="B357:C357"/>
    <mergeCell ref="E357:G357"/>
    <mergeCell ref="B358:C358"/>
    <mergeCell ref="E358:G358"/>
    <mergeCell ref="A347:G347"/>
    <mergeCell ref="A348:G348"/>
    <mergeCell ref="A349:G349"/>
    <mergeCell ref="A350:G350"/>
    <mergeCell ref="E351:G351"/>
    <mergeCell ref="E352:G352"/>
    <mergeCell ref="E339:G339"/>
    <mergeCell ref="B341:G341"/>
    <mergeCell ref="B342:C342"/>
    <mergeCell ref="E342:G342"/>
    <mergeCell ref="B343:C343"/>
    <mergeCell ref="E343:G343"/>
    <mergeCell ref="E333:G333"/>
    <mergeCell ref="E334:G334"/>
    <mergeCell ref="E335:G335"/>
    <mergeCell ref="E336:G336"/>
    <mergeCell ref="E337:G337"/>
    <mergeCell ref="E338:G338"/>
    <mergeCell ref="B325:C325"/>
    <mergeCell ref="E325:G325"/>
    <mergeCell ref="A329:G329"/>
    <mergeCell ref="A330:G330"/>
    <mergeCell ref="A331:G331"/>
    <mergeCell ref="A332:G332"/>
    <mergeCell ref="E318:G318"/>
    <mergeCell ref="E319:G319"/>
    <mergeCell ref="E320:G320"/>
    <mergeCell ref="E321:G321"/>
    <mergeCell ref="B323:G323"/>
    <mergeCell ref="B324:C324"/>
    <mergeCell ref="E324:G324"/>
    <mergeCell ref="A312:G312"/>
    <mergeCell ref="A313:G313"/>
    <mergeCell ref="A314:G314"/>
    <mergeCell ref="A315:G315"/>
    <mergeCell ref="E316:G316"/>
    <mergeCell ref="E317:G317"/>
    <mergeCell ref="E304:G304"/>
    <mergeCell ref="B306:G306"/>
    <mergeCell ref="B307:C307"/>
    <mergeCell ref="E307:G307"/>
    <mergeCell ref="B308:C308"/>
    <mergeCell ref="E308:G308"/>
    <mergeCell ref="A298:G298"/>
    <mergeCell ref="A299:G299"/>
    <mergeCell ref="E300:G300"/>
    <mergeCell ref="E301:G301"/>
    <mergeCell ref="E302:G302"/>
    <mergeCell ref="E303:G303"/>
    <mergeCell ref="B291:C291"/>
    <mergeCell ref="E291:G291"/>
    <mergeCell ref="B292:C292"/>
    <mergeCell ref="E292:G292"/>
    <mergeCell ref="A296:G296"/>
    <mergeCell ref="A297:G297"/>
    <mergeCell ref="E284:G284"/>
    <mergeCell ref="E285:G285"/>
    <mergeCell ref="E286:G286"/>
    <mergeCell ref="E287:G287"/>
    <mergeCell ref="E288:G288"/>
    <mergeCell ref="B290:G290"/>
    <mergeCell ref="B276:C276"/>
    <mergeCell ref="E276:G276"/>
    <mergeCell ref="A280:G280"/>
    <mergeCell ref="A281:G281"/>
    <mergeCell ref="A282:G282"/>
    <mergeCell ref="A283:G283"/>
    <mergeCell ref="E270:G270"/>
    <mergeCell ref="E271:G271"/>
    <mergeCell ref="E272:G272"/>
    <mergeCell ref="B274:G274"/>
    <mergeCell ref="B275:C275"/>
    <mergeCell ref="E275:G275"/>
    <mergeCell ref="A264:G264"/>
    <mergeCell ref="A265:G265"/>
    <mergeCell ref="A266:G266"/>
    <mergeCell ref="E267:G267"/>
    <mergeCell ref="E268:G268"/>
    <mergeCell ref="E269:G269"/>
    <mergeCell ref="B257:G257"/>
    <mergeCell ref="B258:C258"/>
    <mergeCell ref="E258:G258"/>
    <mergeCell ref="B259:C259"/>
    <mergeCell ref="E259:G259"/>
    <mergeCell ref="A263:G263"/>
    <mergeCell ref="A250:G250"/>
    <mergeCell ref="A251:G251"/>
    <mergeCell ref="A252:G252"/>
    <mergeCell ref="A253:G253"/>
    <mergeCell ref="E254:G254"/>
    <mergeCell ref="E255:G255"/>
    <mergeCell ref="E242:G242"/>
    <mergeCell ref="B244:G244"/>
    <mergeCell ref="B245:C245"/>
    <mergeCell ref="E245:G245"/>
    <mergeCell ref="B246:C246"/>
    <mergeCell ref="E246:G246"/>
    <mergeCell ref="A236:G236"/>
    <mergeCell ref="A237:G237"/>
    <mergeCell ref="A238:G238"/>
    <mergeCell ref="A239:G239"/>
    <mergeCell ref="E240:G240"/>
    <mergeCell ref="E241:G241"/>
    <mergeCell ref="E227:G227"/>
    <mergeCell ref="E228:G228"/>
    <mergeCell ref="B230:G230"/>
    <mergeCell ref="B231:C231"/>
    <mergeCell ref="E231:G231"/>
    <mergeCell ref="B232:C232"/>
    <mergeCell ref="E232:G232"/>
    <mergeCell ref="A221:G221"/>
    <mergeCell ref="A222:G222"/>
    <mergeCell ref="A223:G223"/>
    <mergeCell ref="E224:G224"/>
    <mergeCell ref="E225:G225"/>
    <mergeCell ref="E226:G226"/>
    <mergeCell ref="B214:G214"/>
    <mergeCell ref="B215:C215"/>
    <mergeCell ref="E215:G215"/>
    <mergeCell ref="B216:C216"/>
    <mergeCell ref="E216:G216"/>
    <mergeCell ref="A220:G220"/>
    <mergeCell ref="E207:G207"/>
    <mergeCell ref="E208:G208"/>
    <mergeCell ref="E209:G209"/>
    <mergeCell ref="E210:G210"/>
    <mergeCell ref="E211:G211"/>
    <mergeCell ref="E212:G212"/>
    <mergeCell ref="B199:C199"/>
    <mergeCell ref="E199:G199"/>
    <mergeCell ref="A203:G203"/>
    <mergeCell ref="A204:G204"/>
    <mergeCell ref="A205:G205"/>
    <mergeCell ref="A206:G206"/>
    <mergeCell ref="E193:G193"/>
    <mergeCell ref="E194:G194"/>
    <mergeCell ref="E195:G195"/>
    <mergeCell ref="B197:G197"/>
    <mergeCell ref="B198:C198"/>
    <mergeCell ref="E198:G198"/>
    <mergeCell ref="A187:G187"/>
    <mergeCell ref="A188:G188"/>
    <mergeCell ref="A189:G189"/>
    <mergeCell ref="E190:G190"/>
    <mergeCell ref="E191:G191"/>
    <mergeCell ref="E192:G192"/>
    <mergeCell ref="B180:G180"/>
    <mergeCell ref="B181:C181"/>
    <mergeCell ref="E181:G181"/>
    <mergeCell ref="B182:C182"/>
    <mergeCell ref="E182:G182"/>
    <mergeCell ref="A186:G186"/>
    <mergeCell ref="A173:G173"/>
    <mergeCell ref="A174:G174"/>
    <mergeCell ref="A175:G175"/>
    <mergeCell ref="A176:G176"/>
    <mergeCell ref="E177:G177"/>
    <mergeCell ref="E178:G178"/>
    <mergeCell ref="E164:G164"/>
    <mergeCell ref="E165:G165"/>
    <mergeCell ref="B167:G167"/>
    <mergeCell ref="B168:C168"/>
    <mergeCell ref="E168:G168"/>
    <mergeCell ref="B169:C169"/>
    <mergeCell ref="E169:G169"/>
    <mergeCell ref="A158:G158"/>
    <mergeCell ref="A159:G159"/>
    <mergeCell ref="A160:G160"/>
    <mergeCell ref="A161:G161"/>
    <mergeCell ref="E162:G162"/>
    <mergeCell ref="E163:G163"/>
    <mergeCell ref="E149:G149"/>
    <mergeCell ref="E150:G150"/>
    <mergeCell ref="B152:G152"/>
    <mergeCell ref="B153:C153"/>
    <mergeCell ref="E153:G153"/>
    <mergeCell ref="B154:C154"/>
    <mergeCell ref="E154:G154"/>
    <mergeCell ref="A143:G143"/>
    <mergeCell ref="A144:G144"/>
    <mergeCell ref="A145:G145"/>
    <mergeCell ref="E146:G146"/>
    <mergeCell ref="E147:G147"/>
    <mergeCell ref="E148:G148"/>
    <mergeCell ref="B136:G136"/>
    <mergeCell ref="B137:C137"/>
    <mergeCell ref="E137:G137"/>
    <mergeCell ref="B138:C138"/>
    <mergeCell ref="E138:G138"/>
    <mergeCell ref="A142:G142"/>
    <mergeCell ref="A129:G129"/>
    <mergeCell ref="A130:G130"/>
    <mergeCell ref="A131:G131"/>
    <mergeCell ref="A132:G132"/>
    <mergeCell ref="E133:G133"/>
    <mergeCell ref="E134:G134"/>
    <mergeCell ref="E121:G121"/>
    <mergeCell ref="B123:G123"/>
    <mergeCell ref="B124:C124"/>
    <mergeCell ref="E124:G124"/>
    <mergeCell ref="B125:C125"/>
    <mergeCell ref="E125:G125"/>
    <mergeCell ref="A115:G115"/>
    <mergeCell ref="A116:G116"/>
    <mergeCell ref="A117:G117"/>
    <mergeCell ref="A118:G118"/>
    <mergeCell ref="E119:G119"/>
    <mergeCell ref="E120:G120"/>
    <mergeCell ref="E107:G107"/>
    <mergeCell ref="B109:G109"/>
    <mergeCell ref="B110:C110"/>
    <mergeCell ref="E110:G110"/>
    <mergeCell ref="B111:C111"/>
    <mergeCell ref="E111:G111"/>
    <mergeCell ref="A101:G101"/>
    <mergeCell ref="A102:G102"/>
    <mergeCell ref="A103:G103"/>
    <mergeCell ref="E104:G104"/>
    <mergeCell ref="E105:G105"/>
    <mergeCell ref="E106:G106"/>
    <mergeCell ref="B94:G94"/>
    <mergeCell ref="B95:C95"/>
    <mergeCell ref="E95:G95"/>
    <mergeCell ref="B96:C96"/>
    <mergeCell ref="E96:G96"/>
    <mergeCell ref="A100:G100"/>
    <mergeCell ref="E87:G87"/>
    <mergeCell ref="E88:G88"/>
    <mergeCell ref="E89:G89"/>
    <mergeCell ref="E90:G90"/>
    <mergeCell ref="E91:G91"/>
    <mergeCell ref="E92:G92"/>
    <mergeCell ref="A81:G81"/>
    <mergeCell ref="A82:G82"/>
    <mergeCell ref="E83:G83"/>
    <mergeCell ref="E84:G84"/>
    <mergeCell ref="E85:G85"/>
    <mergeCell ref="E86:G86"/>
    <mergeCell ref="B74:C74"/>
    <mergeCell ref="E74:G74"/>
    <mergeCell ref="B75:C75"/>
    <mergeCell ref="E75:G75"/>
    <mergeCell ref="A79:G79"/>
    <mergeCell ref="A80:G80"/>
    <mergeCell ref="E67:G67"/>
    <mergeCell ref="E68:G68"/>
    <mergeCell ref="E69:G69"/>
    <mergeCell ref="E70:G70"/>
    <mergeCell ref="E71:G71"/>
    <mergeCell ref="B73:G73"/>
    <mergeCell ref="A61:G61"/>
    <mergeCell ref="A62:G62"/>
    <mergeCell ref="A63:G63"/>
    <mergeCell ref="E64:G64"/>
    <mergeCell ref="E65:G65"/>
    <mergeCell ref="E66:G66"/>
    <mergeCell ref="B54:G54"/>
    <mergeCell ref="B55:C55"/>
    <mergeCell ref="E55:G55"/>
    <mergeCell ref="B56:C56"/>
    <mergeCell ref="E56:G56"/>
    <mergeCell ref="A60:G60"/>
    <mergeCell ref="E50:G50"/>
    <mergeCell ref="E51:G51"/>
    <mergeCell ref="E52:G52"/>
    <mergeCell ref="B40:C40"/>
    <mergeCell ref="E40:G40"/>
    <mergeCell ref="B41:C41"/>
    <mergeCell ref="E41:G41"/>
    <mergeCell ref="A45:G45"/>
    <mergeCell ref="A46:G46"/>
    <mergeCell ref="E27:G27"/>
    <mergeCell ref="E28:G28"/>
    <mergeCell ref="E29:G29"/>
    <mergeCell ref="E30:G30"/>
    <mergeCell ref="E31:G31"/>
    <mergeCell ref="E32:G32"/>
    <mergeCell ref="A47:G47"/>
    <mergeCell ref="A48:G48"/>
    <mergeCell ref="E49:G49"/>
    <mergeCell ref="E7:G7"/>
    <mergeCell ref="E8:G8"/>
    <mergeCell ref="E9:G9"/>
    <mergeCell ref="B11:G11"/>
    <mergeCell ref="B12:C12"/>
    <mergeCell ref="E12:G12"/>
    <mergeCell ref="A1:G1"/>
    <mergeCell ref="A2:G2"/>
    <mergeCell ref="A3:G3"/>
    <mergeCell ref="A4:G4"/>
    <mergeCell ref="E5:G5"/>
    <mergeCell ref="E6:G6"/>
    <mergeCell ref="B13:C13"/>
    <mergeCell ref="E13:G13"/>
    <mergeCell ref="A17:G17"/>
    <mergeCell ref="A829:G829"/>
    <mergeCell ref="A830:G830"/>
    <mergeCell ref="A831:G831"/>
    <mergeCell ref="A832:G832"/>
    <mergeCell ref="E833:G833"/>
    <mergeCell ref="E834:G834"/>
    <mergeCell ref="E21:G21"/>
    <mergeCell ref="E22:G22"/>
    <mergeCell ref="E23:G23"/>
    <mergeCell ref="E24:G24"/>
    <mergeCell ref="E25:G25"/>
    <mergeCell ref="E26:G26"/>
    <mergeCell ref="A18:G18"/>
    <mergeCell ref="A19:G19"/>
    <mergeCell ref="A20:G20"/>
    <mergeCell ref="E33:G33"/>
    <mergeCell ref="E34:G34"/>
    <mergeCell ref="E35:G35"/>
    <mergeCell ref="E36:G36"/>
    <mergeCell ref="E37:G37"/>
    <mergeCell ref="B39:G39"/>
    <mergeCell ref="E840:G840"/>
    <mergeCell ref="E841:G841"/>
    <mergeCell ref="A850:G850"/>
    <mergeCell ref="A851:G851"/>
    <mergeCell ref="A852:G852"/>
    <mergeCell ref="A853:G853"/>
    <mergeCell ref="E854:G854"/>
    <mergeCell ref="E835:G835"/>
    <mergeCell ref="E836:G836"/>
    <mergeCell ref="E837:G837"/>
    <mergeCell ref="E838:G838"/>
    <mergeCell ref="E839:G839"/>
    <mergeCell ref="E842:G842"/>
    <mergeCell ref="B844:G844"/>
    <mergeCell ref="B845:C845"/>
    <mergeCell ref="E845:G845"/>
    <mergeCell ref="E855:G855"/>
    <mergeCell ref="E856:G856"/>
    <mergeCell ref="E857:G857"/>
    <mergeCell ref="E858:G858"/>
    <mergeCell ref="E859:G859"/>
    <mergeCell ref="E860:G860"/>
    <mergeCell ref="E861:G861"/>
    <mergeCell ref="E862:G862"/>
    <mergeCell ref="B846:C846"/>
    <mergeCell ref="E846:G846"/>
    <mergeCell ref="B864:G864"/>
    <mergeCell ref="B865:C865"/>
    <mergeCell ref="E865:G865"/>
    <mergeCell ref="B866:C866"/>
    <mergeCell ref="E866:G866"/>
    <mergeCell ref="A870:G870"/>
    <mergeCell ref="A871:G871"/>
    <mergeCell ref="A872:G872"/>
    <mergeCell ref="A873:G873"/>
    <mergeCell ref="B879:G879"/>
    <mergeCell ref="B880:C880"/>
    <mergeCell ref="E880:G880"/>
    <mergeCell ref="B881:C881"/>
    <mergeCell ref="E881:G881"/>
    <mergeCell ref="E874:G874"/>
    <mergeCell ref="E875:G875"/>
    <mergeCell ref="E876:G876"/>
    <mergeCell ref="E877:G877"/>
  </mergeCells>
  <phoneticPr fontId="13" type="noConversion"/>
  <dataValidations count="1">
    <dataValidation type="list" allowBlank="1" showInputMessage="1" showErrorMessage="1" sqref="C693 C706 C719:C720 C749:C751 C764:C767 C780:C787 C800:C801 C814:C821 C834:C842">
      <formula1>"博士,硕士,本科,大专"</formula1>
    </dataValidation>
  </dataValidations>
  <hyperlinks>
    <hyperlink ref="E709" r:id="rId1"/>
    <hyperlink ref="E723" r:id="rId2"/>
    <hyperlink ref="E754" r:id="rId3"/>
    <hyperlink ref="E770" r:id="rId4"/>
    <hyperlink ref="E790" r:id="rId5"/>
    <hyperlink ref="E804" r:id="rId6" display="sunny@petrohose.com.cn"/>
    <hyperlink ref="E824" r:id="rId7"/>
    <hyperlink ref="E845" r:id="rId8"/>
    <hyperlink ref="E865" r:id="rId9"/>
    <hyperlink ref="E880" r:id="rId10"/>
  </hyperlinks>
  <pageMargins left="0.7" right="0.7" top="0.75" bottom="0.75" header="0.3" footer="0.3"/>
  <pageSetup paperSize="9" orientation="portrait" verticalDpi="0" r:id="rId11"/>
  <rowBreaks count="40" manualBreakCount="40">
    <brk id="15" max="16383" man="1"/>
    <brk id="43" max="16383" man="1"/>
    <brk id="58" max="16383" man="1"/>
    <brk id="77" max="16383" man="1"/>
    <brk id="98" max="16383" man="1"/>
    <brk id="113" max="16383" man="1"/>
    <brk id="127" max="16383" man="1"/>
    <brk id="140" max="16383" man="1"/>
    <brk id="156" max="16383" man="1"/>
    <brk id="171" max="16383" man="1"/>
    <brk id="184" max="16383" man="1"/>
    <brk id="201" max="16383" man="1"/>
    <brk id="218" max="16383" man="1"/>
    <brk id="234" max="16383" man="1"/>
    <brk id="248" max="16383" man="1"/>
    <brk id="261" max="16383" man="1"/>
    <brk id="278" max="16383" man="1"/>
    <brk id="294" max="16383" man="1"/>
    <brk id="310" max="16383" man="1"/>
    <brk id="327" max="16383" man="1"/>
    <brk id="345" max="16383" man="1"/>
    <brk id="360" max="16383" man="1"/>
    <brk id="377" max="16383" man="1"/>
    <brk id="393" max="16383" man="1"/>
    <brk id="413" max="16383" man="1"/>
    <brk id="430" max="16383" man="1"/>
    <brk id="444" max="16383" man="1"/>
    <brk id="460" max="16383" man="1"/>
    <brk id="480" max="16383" man="1"/>
    <brk id="498" max="16383" man="1"/>
    <brk id="514" max="16383" man="1"/>
    <brk id="531" max="16383" man="1"/>
    <brk id="554" max="16383" man="1"/>
    <brk id="568" max="16383" man="1"/>
    <brk id="582" max="16383" man="1"/>
    <brk id="601" max="16383" man="1"/>
    <brk id="616" max="16383" man="1"/>
    <brk id="634" max="16383" man="1"/>
    <brk id="653" max="16383" man="1"/>
    <brk id="6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lastPrinted>2016-03-14T01:47:15Z</cp:lastPrinted>
  <dcterms:created xsi:type="dcterms:W3CDTF">2016-03-14T01:32:19Z</dcterms:created>
  <dcterms:modified xsi:type="dcterms:W3CDTF">2016-03-15T06:55:37Z</dcterms:modified>
</cp:coreProperties>
</file>